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<sst xmlns="http://schemas.openxmlformats.org/spreadsheetml/2006/main" count="51" uniqueCount="51">
  <si>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附件3</t>
  </si>
  <si>
    <t>珠海市发展和改革局2021年公开招聘合同制职员信息采集表</t>
  </si>
  <si>
    <t>招聘类型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</si>
  <si>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</si>
  <si>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</si>
  <si>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</si>
  <si>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</si>
  <si>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</si>
  <si>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</si>
  <si>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</si>
  <si>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</si>
  <si>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</si>
  <si>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英语水平</t>
  </si>
  <si>
    <t>专业技术
资格</t>
  </si>
  <si>
    <t>执业资格证书</t>
  </si>
  <si>
    <t>婚姻状况</t>
  </si>
  <si>
    <t>身高（cm）</t>
  </si>
  <si>
    <t>户口所在地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</si>
  <si>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</si>
  <si>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</si>
  <si>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</si>
  <si>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</si>
  <si>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</si>
  <si>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</si>
  <si>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</si>
  <si>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社会招聘</t>
  </si>
  <si>
    <t>专业技术类三级岗位</t>
  </si>
  <si>
    <t>张三</t>
  </si>
  <si>
    <t>440402198511220105</t>
  </si>
  <si>
    <t>女</t>
  </si>
  <si>
    <t>1985.11
（34岁）</t>
  </si>
  <si>
    <t>汉族</t>
  </si>
  <si>
    <t>中共
党员</t>
  </si>
  <si>
    <t>全日制研究生</t>
  </si>
  <si>
    <t>硕士</t>
  </si>
  <si>
    <t>清华大学（硕）
人民大学（本）</t>
  </si>
  <si>
    <t>财政学（硕）
会计学（本）</t>
  </si>
  <si>
    <t>111111（硕）
222222（本）</t>
  </si>
  <si>
    <t>CET-4</t>
  </si>
  <si>
    <t>中级会计师</t>
  </si>
  <si>
    <t>注册会计师</t>
  </si>
  <si>
    <t>已婚已育</t>
  </si>
  <si>
    <t>广东珠海</t>
  </si>
  <si>
    <t>111111@qq.com</t>
  </si>
  <si>
    <t>填表说明：</t>
  </si>
  <si>
    <t>1.“出生年月”项填写样式如“1994.06”，“年龄”为周岁，计算截止时间为2021年3月31日，如“23”。</t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</si>
  <si>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</si>
  <si>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3.“英语水平”项要求填写所获得相应证书等级，如“大学英语六级”等。</t>
  </si>
  <si>
    <t xml:space="preserve">4.“婚姻状况”项填写样式如“未婚”、“已婚未育”、“已婚已育”、“离异”等。   </t>
  </si>
  <si>
    <t xml:space="preserve">5.“户口所在地”项填写样式如“XX省XX市XX区（县）”。  </t>
  </si>
  <si>
    <t>6.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</si>
</sst>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黑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u val="single"/>
      <sz val="11"/>
      <color indexed="12"/>
      <name val="仿宋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20"/>
      <color rgb="FF000000"/>
      <name val="方正小标宋简体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0" fontId="17" fillId="5" borderId="2" applyNumberFormat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1" fillId="11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15" fillId="4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0" fillId="16" borderId="0" applyNumberFormat="0" applyBorder="0" applyAlignment="0" applyProtection="0"/>
    <xf numFmtId="0" fontId="28" fillId="3" borderId="9" applyNumberFormat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0" xfId="26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workbookViewId="0" topLeftCell="A1">
      <selection activeCell="A2" sqref="A2:V2"/>
    </sheetView>
  </sheetViews>
  <sheetFormatPr defaultColWidth="9.00390625" defaultRowHeight="13.5"/>
  <cols>
    <col min="2" max="2" width="11.375" style="0" customWidth="1"/>
    <col min="5" max="5" width="7.25390625" style="0" customWidth="1"/>
    <col min="7" max="7" width="8.50390625" style="0" customWidth="1"/>
    <col min="8" max="8" width="6.75390625" style="0" customWidth="1"/>
    <col min="9" max="9" width="11.00390625" style="0" customWidth="1"/>
    <col min="10" max="10" width="8.625" style="0" customWidth="1"/>
    <col min="12" max="12" width="14.625" style="0" customWidth="1"/>
    <col min="13" max="13" width="12.75390625" style="0" customWidth="1"/>
    <col min="14" max="14" width="12.875" style="0" customWidth="1"/>
    <col min="16" max="16" width="10.75390625" style="0" customWidth="1"/>
    <col min="17" max="17" width="10.625" style="0" customWidth="1"/>
    <col min="20" max="20" width="7.25390625" style="0" customWidth="1"/>
    <col min="22" max="22" width="12.625" style="0" bestFit="1" customWidth="1"/>
  </cols>
  <sheetData>
    <row r="1" spans="1:2" ht="27" customHeight="1">
      <c r="A1" s="1" t="s">
        <v>0</v>
      </c>
      <c r="B1" s="2"/>
    </row>
    <row r="2" spans="1:22" ht="34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7.75">
      <c r="C3" s="5"/>
    </row>
    <row r="4" spans="1:23" ht="31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  <c r="J4" s="20" t="s">
        <v>11</v>
      </c>
      <c r="K4" s="21"/>
      <c r="L4" s="21"/>
      <c r="M4" s="21"/>
      <c r="N4" s="22"/>
      <c r="O4" s="6" t="s">
        <v>12</v>
      </c>
      <c r="P4" s="6" t="s">
        <v>13</v>
      </c>
      <c r="Q4" s="7" t="s">
        <v>14</v>
      </c>
      <c r="R4" s="6" t="s">
        <v>15</v>
      </c>
      <c r="S4" s="6" t="s">
        <v>16</v>
      </c>
      <c r="T4" s="6" t="s">
        <v>17</v>
      </c>
      <c r="U4" s="10" t="s">
        <v>18</v>
      </c>
      <c r="V4" s="7" t="s">
        <v>19</v>
      </c>
      <c r="W4" s="23"/>
    </row>
    <row r="5" spans="1:23" ht="31.5" customHeight="1">
      <c r="A5" s="6"/>
      <c r="B5" s="6"/>
      <c r="C5" s="6"/>
      <c r="D5" s="8"/>
      <c r="E5" s="6"/>
      <c r="F5" s="6"/>
      <c r="G5" s="6"/>
      <c r="H5" s="6"/>
      <c r="I5" s="8"/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/>
      <c r="P5" s="6"/>
      <c r="Q5" s="8"/>
      <c r="R5" s="6"/>
      <c r="S5" s="6"/>
      <c r="T5" s="6"/>
      <c r="U5" s="10"/>
      <c r="V5" s="8"/>
      <c r="W5" s="23"/>
    </row>
    <row r="6" spans="1:22" ht="87" customHeight="1">
      <c r="A6" s="9" t="s">
        <v>25</v>
      </c>
      <c r="B6" s="10" t="s">
        <v>26</v>
      </c>
      <c r="C6" s="6" t="s">
        <v>27</v>
      </c>
      <c r="D6" s="11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>
        <v>2018.07</v>
      </c>
      <c r="J6" s="6" t="s">
        <v>33</v>
      </c>
      <c r="K6" s="6" t="s">
        <v>34</v>
      </c>
      <c r="L6" s="6" t="s">
        <v>35</v>
      </c>
      <c r="M6" s="6" t="s">
        <v>36</v>
      </c>
      <c r="N6" s="6" t="s">
        <v>37</v>
      </c>
      <c r="O6" s="6" t="s">
        <v>38</v>
      </c>
      <c r="P6" s="6" t="s">
        <v>39</v>
      </c>
      <c r="Q6" s="6" t="s">
        <v>40</v>
      </c>
      <c r="R6" s="6" t="s">
        <v>41</v>
      </c>
      <c r="S6" s="6">
        <v>165</v>
      </c>
      <c r="T6" s="6" t="s">
        <v>42</v>
      </c>
      <c r="U6" s="24" t="s">
        <v>43</v>
      </c>
      <c r="V6" s="8">
        <v>13800000000</v>
      </c>
    </row>
    <row r="7" spans="1:22" ht="46.5" customHeight="1">
      <c r="A7" s="9"/>
      <c r="B7" s="10"/>
      <c r="C7" s="6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4"/>
      <c r="V7" s="8"/>
    </row>
    <row r="8" spans="1:22" ht="48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5"/>
      <c r="V8" s="12"/>
    </row>
    <row r="9" spans="2:23" ht="23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3"/>
    </row>
    <row r="10" spans="2:23" ht="24" customHeight="1">
      <c r="B10" s="15" t="s">
        <v>44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2:23" ht="24" customHeight="1">
      <c r="B11" s="15"/>
      <c r="C11" s="16" t="s">
        <v>45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3:23" ht="48" customHeight="1">
      <c r="C12" s="17" t="s">
        <v>46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3:23" ht="24" customHeight="1">
      <c r="C13" s="16" t="s">
        <v>47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23" ht="24" customHeight="1">
      <c r="B14" s="18"/>
      <c r="C14" s="16" t="s">
        <v>48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3:23" ht="24" customHeight="1">
      <c r="C15" s="16" t="s">
        <v>49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3:23" ht="24" customHeight="1">
      <c r="C16" s="19" t="s">
        <v>50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ht="24" customHeight="1"/>
    <row r="18" ht="21" customHeight="1"/>
  </sheetData>
  <sheetProtection/>
  <mergeCells count="28">
    <mergeCell ref="A2:V2"/>
    <mergeCell ref="J4:N4"/>
    <mergeCell ref="C9:V9"/>
    <mergeCell ref="C10:W10"/>
    <mergeCell ref="C11:W11"/>
    <mergeCell ref="C12:W12"/>
    <mergeCell ref="C13:W13"/>
    <mergeCell ref="C14:W14"/>
    <mergeCell ref="C15:W15"/>
    <mergeCell ref="C16:W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4">
    <dataValidation type="list" allowBlank="1" showInputMessage="1" showErrorMessage="1" sqref="J6">
      <formula1>"全日制研究生,在职研究生,全日制本科,在职大学"</formula1>
    </dataValidation>
    <dataValidation type="list" allowBlank="1" showInputMessage="1" showErrorMessage="1" sqref="B6">
      <formula1>"专业技术类三级岗位,综合事务类三级岗位,专业技术类四级岗位"</formula1>
    </dataValidation>
    <dataValidation type="list" allowBlank="1" showInputMessage="1" showErrorMessage="1" sqref="K6">
      <formula1>"博士,硕士,学士,无"</formula1>
    </dataValidation>
    <dataValidation type="list" allowBlank="1" showInputMessage="1" showErrorMessage="1" sqref="A6">
      <formula1>"社会招聘,校园招聘"</formula1>
    </dataValidation>
  </dataValidations>
  <hyperlinks>
    <hyperlink ref="U6" r:id="rId1" display="111111@qq.com"/>
  </hyperlinks>
  <printOptions/>
  <pageMargins left="0.55" right="0.37" top="0.75" bottom="0.75" header="0.3" footer="0.3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杨欢</cp:lastModifiedBy>
  <dcterms:created xsi:type="dcterms:W3CDTF">2006-09-17T00:00:00Z</dcterms:created>
  <dcterms:modified xsi:type="dcterms:W3CDTF">2021-03-19T14:48:25Z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