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5480" windowHeight="813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<sst xmlns="http://schemas.openxmlformats.org/spreadsheetml/2006/main" count="44" uniqueCount="44">
  <si>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</si>
  <si>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</si>
  <si>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</si>
  <si>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</si>
  <si>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</si>
  <si>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</si>
  <si>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</si>
  <si>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</si>
  <si>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</si>
  <si>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</si>
  <si>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</si>
  <si>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</si>
  <si>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</si>
  <si>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</si>
  <si>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</si>
  <si>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</si>
  <si>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</si>
  <si>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</si>
  <si>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</si>
  <si>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</si>
  <si>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</si>
  <si>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</si>
  <si>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t>附件4：</t>
  </si>
  <si>
    <t>报名人员基本信息表</t>
  </si>
  <si>
    <t>应聘岗位代码</t>
  </si>
  <si>
    <t>岗位名称</t>
  </si>
  <si>
    <t>教务科干事</t>
  </si>
  <si>
    <t>电子邮箱</t>
  </si>
  <si>
    <t>123456789@qq.com</t>
  </si>
  <si>
    <t>毕业时间
（是否应届）</t>
  </si>
  <si>
    <t>英语水平</t>
  </si>
  <si>
    <t>X01</t>
  </si>
  <si>
    <r>
      <t>CET6（</t>
    </r>
    <r>
      <rPr>
        <sz val="10"/>
        <rFont val="宋体"/>
        <family val="0"/>
      </rPr>
      <t>xx分）</t>
    </r>
  </si>
  <si>
    <r>
      <t>**年**月至**年**月在***单位从事**工作。</t>
    </r>
    <r>
      <rPr>
        <b/>
        <sz val="10"/>
        <color indexed="10"/>
        <rFont val="宋体"/>
        <family val="0"/>
      </rPr>
      <t>（实习经历不填写）</t>
    </r>
  </si>
  <si>
    <t>硕士研究生：计算机科学与技术；本科：计算机科学与技术</t>
  </si>
  <si>
    <t>硕士研究生：A0812；本科：B080901</t>
  </si>
  <si>
    <t>计算机科学与技术（A0812）、教育技术学（A040110）</t>
  </si>
  <si>
    <t>序号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</si>
  <si>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</si>
  <si>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r>
      <t>X</t>
    </r>
    <r>
      <rPr>
        <sz val="10"/>
        <rFont val="宋体"/>
        <family val="0"/>
      </rPr>
      <t>XXX.XX（应届/非应届）</t>
    </r>
  </si>
  <si>
    <t>岗位要求专业及专业代码（见岗位表需求）</t>
  </si>
  <si>
    <t>应聘人员所学专业</t>
  </si>
  <si>
    <t>应聘人员所学专业代码</t>
  </si>
  <si>
    <t>讲师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</si>
</sst>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  <numFmt numFmtId="187" formatCode="0.00;[Red]0.00"/>
    <numFmt numFmtId="188" formatCode="\'000000000000000000"/>
  </numFmts>
  <fonts count="4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u val="single"/>
      <sz val="10"/>
      <color theme="1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4" fillId="0" borderId="11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5" fillId="0" borderId="10" xfId="4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B1">
      <selection activeCell="K15" sqref="K15"/>
    </sheetView>
  </sheetViews>
  <sheetFormatPr defaultColWidth="10.625" defaultRowHeight="14.25"/>
  <cols>
    <col min="1" max="1" width="5.50390625" style="0" customWidth="1"/>
    <col min="2" max="2" width="5.25390625" style="0" customWidth="1"/>
    <col min="3" max="3" width="6.375" style="0" customWidth="1"/>
    <col min="4" max="4" width="6.625" style="0" customWidth="1"/>
    <col min="5" max="5" width="17.50390625" style="13" customWidth="1"/>
    <col min="6" max="6" width="3.75390625" style="0" customWidth="1"/>
    <col min="7" max="7" width="8.625" style="0" customWidth="1"/>
    <col min="8" max="8" width="7.625" style="0" customWidth="1"/>
    <col min="9" max="10" width="6.375" style="0" customWidth="1"/>
    <col min="11" max="11" width="11.50390625" style="0" customWidth="1"/>
    <col min="12" max="12" width="7.25390625" style="0" customWidth="1"/>
    <col min="13" max="13" width="9.25390625" style="0" customWidth="1"/>
    <col min="14" max="14" width="17.375" style="0" customWidth="1"/>
    <col min="15" max="16" width="10.75390625" style="0" customWidth="1"/>
    <col min="17" max="17" width="16.875" style="0" customWidth="1"/>
    <col min="18" max="18" width="13.375" style="0" customWidth="1"/>
    <col min="19" max="19" width="9.875" style="0" customWidth="1"/>
    <col min="20" max="20" width="16.50390625" style="0" customWidth="1"/>
  </cols>
  <sheetData>
    <row r="1" spans="1:5" ht="16.5" customHeight="1">
      <c r="A1" s="30" t="s">
        <v>22</v>
      </c>
      <c r="B1" s="30"/>
      <c r="C1" s="30"/>
      <c r="D1" s="8"/>
      <c r="E1" s="16"/>
    </row>
    <row r="2" spans="2:20" ht="46.5" customHeight="1">
      <c r="B2" s="2" t="s">
        <v>23</v>
      </c>
      <c r="C2" s="2"/>
      <c r="D2" s="3"/>
      <c r="E2" s="11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1" customFormat="1" ht="49.5" customHeight="1">
      <c r="A3" s="17" t="s">
        <v>37</v>
      </c>
      <c r="B3" s="17" t="s">
        <v>24</v>
      </c>
      <c r="C3" s="17" t="s">
        <v>25</v>
      </c>
      <c r="D3" s="17" t="s">
        <v>0</v>
      </c>
      <c r="E3" s="18" t="s">
        <v>7</v>
      </c>
      <c r="F3" s="17" t="s">
        <v>1</v>
      </c>
      <c r="G3" s="19" t="s">
        <v>5</v>
      </c>
      <c r="H3" s="17" t="s">
        <v>6</v>
      </c>
      <c r="I3" s="17" t="s">
        <v>2</v>
      </c>
      <c r="J3" s="17" t="s">
        <v>3</v>
      </c>
      <c r="K3" s="20" t="s">
        <v>29</v>
      </c>
      <c r="L3" s="17" t="s">
        <v>17</v>
      </c>
      <c r="M3" s="20" t="s">
        <v>30</v>
      </c>
      <c r="N3" s="20" t="s">
        <v>40</v>
      </c>
      <c r="O3" s="20" t="s">
        <v>41</v>
      </c>
      <c r="P3" s="20" t="s">
        <v>42</v>
      </c>
      <c r="Q3" s="17" t="s">
        <v>9</v>
      </c>
      <c r="R3" s="17" t="s">
        <v>8</v>
      </c>
      <c r="S3" s="17" t="s">
        <v>4</v>
      </c>
      <c r="T3" s="17" t="s">
        <v>27</v>
      </c>
    </row>
    <row r="4" spans="1:20" s="6" customFormat="1" ht="84" customHeight="1">
      <c r="A4" s="1" t="s">
        <v>10</v>
      </c>
      <c r="B4" s="1"/>
      <c r="C4" s="1"/>
      <c r="D4" s="1"/>
      <c r="E4" s="7"/>
      <c r="F4" s="1"/>
      <c r="G4" s="5"/>
      <c r="H4" s="1"/>
      <c r="I4" s="1"/>
      <c r="J4" s="1"/>
      <c r="K4" s="14"/>
      <c r="L4" s="14"/>
      <c r="M4" s="14"/>
      <c r="N4" s="14"/>
      <c r="O4" s="14"/>
      <c r="P4" s="14"/>
      <c r="Q4" s="14"/>
      <c r="R4" s="14"/>
      <c r="S4" s="1"/>
      <c r="T4" s="1"/>
    </row>
    <row r="5" spans="1:20" s="28" customFormat="1" ht="82.5" customHeight="1">
      <c r="A5" s="22">
        <v>1</v>
      </c>
      <c r="B5" s="22" t="s">
        <v>31</v>
      </c>
      <c r="C5" s="22" t="s">
        <v>26</v>
      </c>
      <c r="D5" s="22" t="s">
        <v>11</v>
      </c>
      <c r="E5" s="23" t="s">
        <v>12</v>
      </c>
      <c r="F5" s="22" t="s">
        <v>21</v>
      </c>
      <c r="G5" s="24">
        <v>33664</v>
      </c>
      <c r="H5" s="22" t="s">
        <v>13</v>
      </c>
      <c r="I5" s="22" t="s">
        <v>14</v>
      </c>
      <c r="J5" s="22" t="s">
        <v>15</v>
      </c>
      <c r="K5" s="25" t="s">
        <v>39</v>
      </c>
      <c r="L5" s="14" t="s">
        <v>43</v>
      </c>
      <c r="M5" s="25" t="s">
        <v>32</v>
      </c>
      <c r="N5" s="26" t="s">
        <v>36</v>
      </c>
      <c r="O5" s="26" t="s">
        <v>34</v>
      </c>
      <c r="P5" s="26" t="s">
        <v>35</v>
      </c>
      <c r="Q5" s="26" t="s">
        <v>16</v>
      </c>
      <c r="R5" s="26" t="s">
        <v>33</v>
      </c>
      <c r="S5" s="22">
        <v>123456789</v>
      </c>
      <c r="T5" s="27" t="s">
        <v>28</v>
      </c>
    </row>
    <row r="6" spans="2:20" s="6" customFormat="1" ht="27.75" customHeight="1">
      <c r="B6" s="9"/>
      <c r="C6" s="9"/>
      <c r="D6" s="9"/>
      <c r="E6" s="12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4:9" ht="31.5" customHeight="1">
      <c r="D7" s="15" t="s">
        <v>18</v>
      </c>
      <c r="H7" s="29" t="s">
        <v>38</v>
      </c>
      <c r="I7" s="30"/>
    </row>
    <row r="8" ht="31.5" customHeight="1">
      <c r="D8" s="8" t="s">
        <v>19</v>
      </c>
    </row>
    <row r="9" ht="27.75" customHeight="1">
      <c r="E9" s="13" t="s">
        <v>20</v>
      </c>
    </row>
  </sheetData>
  <sheetProtection/>
  <mergeCells count="2">
    <mergeCell ref="H7:I7"/>
    <mergeCell ref="A1:C1"/>
  </mergeCells>
  <dataValidations count="7">
    <dataValidation type="list" allowBlank="1" showInputMessage="1" showErrorMessage="1" sqref="Q6">
      <formula1>"研究生,本科,本科以下"</formula1>
    </dataValidation>
    <dataValidation type="list" allowBlank="1" showInputMessage="1" showErrorMessage="1" sqref="J4:J5">
      <formula1>"博士,硕士,学士,无"</formula1>
    </dataValidation>
    <dataValidation type="list" allowBlank="1" showInputMessage="1" showErrorMessage="1" sqref="R6:S6">
      <formula1>"学士,硕士,博士,无"</formula1>
    </dataValidation>
    <dataValidation type="list" allowBlank="1" showInputMessage="1" showErrorMessage="1" sqref="I4:I5">
      <formula1>"博士研究生,硕士研究生,本科,大专及以下"</formula1>
    </dataValidation>
    <dataValidation type="list" allowBlank="1" showInputMessage="1" showErrorMessage="1" sqref="F4:F6">
      <formula1>"男,女"</formula1>
    </dataValidation>
    <dataValidation type="list" allowBlank="1" showInputMessage="1" showErrorMessage="1" sqref="H4:H6">
      <formula1>"中共党员,预备党员,群众,共青团员,其他"</formula1>
    </dataValidation>
    <dataValidation showInputMessage="1" showErrorMessage="1" sqref="G4:G5"/>
  </dataValidations>
  <hyperlinks>
    <hyperlink ref="T5" r:id="rId1" display="123456789@qq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2019-06-05T02:00:52Z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