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950" activeTab="0"/>
  </bookViews>
  <sheets>
    <sheet name="汇总" sheetId="1" r:id="rId1"/>
  </sheets>
  <definedNames>
    <definedName name="_xlnm.Print_Titles" localSheetId="0">'汇总'!$3:$3</definedName>
  </definedNames>
  <calcPr fullCalcOnLoad="1"/>
</workbook>
</file>

<file path=xl/sharedStrings.xml><?xml version="1.0" encoding="utf-8"?>
<sst xmlns="http://schemas.openxmlformats.org/spreadsheetml/2006/main" count="258" uniqueCount="173">
  <si>
    <t>附件1</t>
  </si>
  <si>
    <t>广东省廉江市赴高校公开招聘2019年中小学、                  幼儿园教师递补人员名单</t>
  </si>
  <si>
    <t>序号</t>
  </si>
  <si>
    <t>报考单位</t>
  </si>
  <si>
    <t>报考
岗位</t>
  </si>
  <si>
    <t>岗位
代码</t>
  </si>
  <si>
    <t>聘用人数</t>
  </si>
  <si>
    <t>准考证
号码</t>
  </si>
  <si>
    <t>姓名</t>
  </si>
  <si>
    <t>总
成绩</t>
  </si>
  <si>
    <t>排名</t>
  </si>
  <si>
    <t>备注</t>
  </si>
  <si>
    <t>廉江市廉江中学</t>
  </si>
  <si>
    <t>英语</t>
  </si>
  <si>
    <t>A003</t>
  </si>
  <si>
    <t>A00171</t>
  </si>
  <si>
    <t>周欣倩</t>
  </si>
  <si>
    <t>依次递补</t>
  </si>
  <si>
    <t>政治</t>
  </si>
  <si>
    <t>A005</t>
  </si>
  <si>
    <t>A00193</t>
  </si>
  <si>
    <t>李燕霞</t>
  </si>
  <si>
    <t>生物</t>
  </si>
  <si>
    <t>A009</t>
  </si>
  <si>
    <t>A00233</t>
  </si>
  <si>
    <t>刘日娟</t>
  </si>
  <si>
    <t>5</t>
  </si>
  <si>
    <t>地理</t>
  </si>
  <si>
    <t>A010</t>
  </si>
  <si>
    <t>A00034</t>
  </si>
  <si>
    <t>曾文雯</t>
  </si>
  <si>
    <t>A017</t>
  </si>
  <si>
    <t>A00234</t>
  </si>
  <si>
    <t>张琦琛</t>
  </si>
  <si>
    <t>2</t>
  </si>
  <si>
    <t>廉江市第一中学</t>
  </si>
  <si>
    <t>美术</t>
  </si>
  <si>
    <t>A024</t>
  </si>
  <si>
    <t>A01057</t>
  </si>
  <si>
    <t>邹芷然</t>
  </si>
  <si>
    <t>计算机</t>
  </si>
  <si>
    <t>A027</t>
  </si>
  <si>
    <t>A01031</t>
  </si>
  <si>
    <t>朱丽娟</t>
  </si>
  <si>
    <t>4</t>
  </si>
  <si>
    <t>物理</t>
  </si>
  <si>
    <t>A031</t>
  </si>
  <si>
    <t>A01103</t>
  </si>
  <si>
    <t>彭金宇</t>
  </si>
  <si>
    <t>廉江市第二中学</t>
  </si>
  <si>
    <t>A033</t>
  </si>
  <si>
    <t>A02040</t>
  </si>
  <si>
    <t>莫志聪</t>
  </si>
  <si>
    <t>A02026</t>
  </si>
  <si>
    <t>程一航</t>
  </si>
  <si>
    <t>9</t>
  </si>
  <si>
    <t>廉江市第三中学</t>
  </si>
  <si>
    <t>历史</t>
  </si>
  <si>
    <t>A038</t>
  </si>
  <si>
    <t>A03039</t>
  </si>
  <si>
    <t>谢华裕</t>
  </si>
  <si>
    <t>3</t>
  </si>
  <si>
    <t>廉江市第五中学</t>
  </si>
  <si>
    <t>A048</t>
  </si>
  <si>
    <t>A04005</t>
  </si>
  <si>
    <t>谢文志</t>
  </si>
  <si>
    <t>廉江市第一小学</t>
  </si>
  <si>
    <t>语文</t>
  </si>
  <si>
    <t>B001</t>
  </si>
  <si>
    <t>B01014</t>
  </si>
  <si>
    <t>肖海燕</t>
  </si>
  <si>
    <t>数学</t>
  </si>
  <si>
    <t>B002</t>
  </si>
  <si>
    <t>B01032</t>
  </si>
  <si>
    <t>邢珠琼</t>
  </si>
  <si>
    <t>B003</t>
  </si>
  <si>
    <t>B01012</t>
  </si>
  <si>
    <t>张依婷</t>
  </si>
  <si>
    <t>廉江市第二小学</t>
  </si>
  <si>
    <t>B006</t>
  </si>
  <si>
    <t>B02002</t>
  </si>
  <si>
    <t>曾小香</t>
  </si>
  <si>
    <t>B02006</t>
  </si>
  <si>
    <t>吴美怡</t>
  </si>
  <si>
    <t>B007</t>
  </si>
  <si>
    <t>B02009</t>
  </si>
  <si>
    <t>罗家亮</t>
  </si>
  <si>
    <t>廉江市第三小学</t>
  </si>
  <si>
    <t>体育</t>
  </si>
  <si>
    <t>B015</t>
  </si>
  <si>
    <t>B03015</t>
  </si>
  <si>
    <t>陈振通</t>
  </si>
  <si>
    <t>廉江市第四小学</t>
  </si>
  <si>
    <t>B019</t>
  </si>
  <si>
    <t>B04003</t>
  </si>
  <si>
    <t>陈悦灵</t>
  </si>
  <si>
    <t>B04017</t>
  </si>
  <si>
    <t>周秋凤</t>
  </si>
  <si>
    <t>廉江市第五小学</t>
  </si>
  <si>
    <t>B023</t>
  </si>
  <si>
    <t>B05007</t>
  </si>
  <si>
    <t>陈小蝶</t>
  </si>
  <si>
    <t>廉江市第六小学</t>
  </si>
  <si>
    <t>B028</t>
  </si>
  <si>
    <t>B06023</t>
  </si>
  <si>
    <t>刘金娇</t>
  </si>
  <si>
    <t>B029</t>
  </si>
  <si>
    <t>B06010</t>
  </si>
  <si>
    <t>苏美玲</t>
  </si>
  <si>
    <t>廉江市第七小学</t>
  </si>
  <si>
    <t>B033</t>
  </si>
  <si>
    <t>B07014</t>
  </si>
  <si>
    <t>杨碧清</t>
  </si>
  <si>
    <t>B07013</t>
  </si>
  <si>
    <t>刘立华</t>
  </si>
  <si>
    <t>B07004</t>
  </si>
  <si>
    <t>苏碧梅</t>
  </si>
  <si>
    <t>廉江市第八小学</t>
  </si>
  <si>
    <t>B040</t>
  </si>
  <si>
    <t>B08032</t>
  </si>
  <si>
    <t>陆文静</t>
  </si>
  <si>
    <t>廉江市第九小学</t>
  </si>
  <si>
    <t>B045</t>
  </si>
  <si>
    <t>B09019</t>
  </si>
  <si>
    <t>梁洁</t>
  </si>
  <si>
    <t>B09024</t>
  </si>
  <si>
    <t>李丽明</t>
  </si>
  <si>
    <t>B046</t>
  </si>
  <si>
    <t>B09010</t>
  </si>
  <si>
    <t>陈玲瑞</t>
  </si>
  <si>
    <t>廉江市第十一小学</t>
  </si>
  <si>
    <t>B054</t>
  </si>
  <si>
    <t>B11018</t>
  </si>
  <si>
    <t>刘付玉秀</t>
  </si>
  <si>
    <t>廉江市第十二小学</t>
  </si>
  <si>
    <t>B064</t>
  </si>
  <si>
    <t>B12021</t>
  </si>
  <si>
    <t>卢祥永</t>
  </si>
  <si>
    <t>廉江市第十四小学</t>
  </si>
  <si>
    <t>B072</t>
  </si>
  <si>
    <t>B14013</t>
  </si>
  <si>
    <t>詹冬玲</t>
  </si>
  <si>
    <t>廉江市第十八小学</t>
  </si>
  <si>
    <t>B091-1</t>
  </si>
  <si>
    <t>B18006</t>
  </si>
  <si>
    <t>吴小向</t>
  </si>
  <si>
    <t>B18016</t>
  </si>
  <si>
    <t>王李欣</t>
  </si>
  <si>
    <t>B18010</t>
  </si>
  <si>
    <t>吴晓晴</t>
  </si>
  <si>
    <t>廉江市第十九小学</t>
  </si>
  <si>
    <t>B094-1</t>
  </si>
  <si>
    <t>B19045</t>
  </si>
  <si>
    <t>林华婷</t>
  </si>
  <si>
    <t>B095</t>
  </si>
  <si>
    <t>B19007</t>
  </si>
  <si>
    <t>冼海华</t>
  </si>
  <si>
    <t>廉江市第二十小学</t>
  </si>
  <si>
    <t>B100-1</t>
  </si>
  <si>
    <t>B20010</t>
  </si>
  <si>
    <t>廖嘉倩</t>
  </si>
  <si>
    <t>B100-2</t>
  </si>
  <si>
    <t>B20022</t>
  </si>
  <si>
    <t>王曼莉</t>
  </si>
  <si>
    <t>廉江市第一幼儿园</t>
  </si>
  <si>
    <t>幼儿园</t>
  </si>
  <si>
    <t>C001-1</t>
  </si>
  <si>
    <t>C01011</t>
  </si>
  <si>
    <t>全春香</t>
  </si>
  <si>
    <t>6</t>
  </si>
  <si>
    <t>C001-3</t>
  </si>
  <si>
    <t>C01027</t>
  </si>
  <si>
    <t>何翠仙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</si>
</sst>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</numFmts>
  <fonts count="35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2"/>
      <name val="Calibri"/>
      <family val="0"/>
    </font>
    <font>
      <sz val="11"/>
      <name val="Calibri"/>
      <family val="0"/>
    </font>
    <font>
      <b/>
      <sz val="16"/>
      <color theme="1"/>
      <name val="宋体"/>
      <family val="0"/>
    </font>
    <font>
      <sz val="16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3" borderId="0" applyNumberFormat="0" applyBorder="0" applyAlignment="0" applyProtection="0"/>
    <xf numFmtId="0" fontId="14" fillId="4" borderId="1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44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5" borderId="0" applyNumberFormat="0" applyBorder="0" applyAlignment="0" applyProtection="0"/>
    <xf numFmtId="0" fontId="0" fillId="0" borderId="0">
      <alignment vertical="center"/>
      <protection/>
    </xf>
    <xf numFmtId="0" fontId="17" fillId="0" borderId="2" applyNumberFormat="0" applyFill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6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2" fillId="11" borderId="0" applyNumberFormat="0" applyBorder="0" applyAlignment="0" applyProtection="0"/>
    <xf numFmtId="0" fontId="0" fillId="12" borderId="3" applyNumberFormat="0" applyFont="0" applyAlignment="0" applyProtection="0"/>
    <xf numFmtId="0" fontId="9" fillId="13" borderId="0" applyNumberFormat="0" applyBorder="0" applyAlignment="0" applyProtection="0"/>
    <xf numFmtId="0" fontId="2" fillId="14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2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23" fillId="7" borderId="0" applyNumberFormat="0" applyBorder="0" applyAlignment="0" applyProtection="0"/>
    <xf numFmtId="0" fontId="8" fillId="0" borderId="4" applyNumberFormat="0" applyFill="0" applyAlignment="0" applyProtection="0"/>
    <xf numFmtId="0" fontId="9" fillId="13" borderId="0" applyNumberFormat="0" applyBorder="0" applyAlignment="0" applyProtection="0"/>
    <xf numFmtId="0" fontId="17" fillId="0" borderId="2" applyNumberFormat="0" applyFill="0" applyAlignment="0" applyProtection="0"/>
    <xf numFmtId="0" fontId="9" fillId="15" borderId="0" applyNumberFormat="0" applyBorder="0" applyAlignment="0" applyProtection="0"/>
    <xf numFmtId="0" fontId="10" fillId="0" borderId="5" applyNumberFormat="0" applyFill="0" applyAlignment="0" applyProtection="0"/>
    <xf numFmtId="0" fontId="2" fillId="11" borderId="0" applyNumberFormat="0" applyBorder="0" applyAlignment="0" applyProtection="0"/>
    <xf numFmtId="0" fontId="9" fillId="10" borderId="0" applyNumberFormat="0" applyBorder="0" applyAlignment="0" applyProtection="0"/>
    <xf numFmtId="0" fontId="19" fillId="16" borderId="6" applyNumberFormat="0" applyAlignment="0" applyProtection="0"/>
    <xf numFmtId="0" fontId="2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6" borderId="1" applyNumberFormat="0" applyAlignment="0" applyProtection="0"/>
    <xf numFmtId="0" fontId="2" fillId="14" borderId="0" applyNumberFormat="0" applyBorder="0" applyAlignment="0" applyProtection="0"/>
    <xf numFmtId="0" fontId="15" fillId="17" borderId="7" applyNumberFormat="0" applyAlignment="0" applyProtection="0"/>
    <xf numFmtId="0" fontId="2" fillId="4" borderId="0" applyNumberFormat="0" applyBorder="0" applyAlignment="0" applyProtection="0"/>
    <xf numFmtId="0" fontId="9" fillId="3" borderId="0" applyNumberFormat="0" applyBorder="0" applyAlignment="0" applyProtection="0"/>
    <xf numFmtId="0" fontId="12" fillId="0" borderId="8" applyNumberFormat="0" applyFill="0" applyAlignment="0" applyProtection="0"/>
    <xf numFmtId="0" fontId="2" fillId="11" borderId="0" applyNumberFormat="0" applyBorder="0" applyAlignment="0" applyProtection="0"/>
    <xf numFmtId="0" fontId="9" fillId="10" borderId="0" applyNumberFormat="0" applyBorder="0" applyAlignment="0" applyProtection="0"/>
    <xf numFmtId="0" fontId="11" fillId="0" borderId="9" applyNumberFormat="0" applyFill="0" applyAlignment="0" applyProtection="0"/>
    <xf numFmtId="0" fontId="18" fillId="5" borderId="0" applyNumberFormat="0" applyBorder="0" applyAlignment="0" applyProtection="0"/>
    <xf numFmtId="0" fontId="23" fillId="7" borderId="0" applyNumberFormat="0" applyBorder="0" applyAlignment="0" applyProtection="0"/>
    <xf numFmtId="0" fontId="9" fillId="6" borderId="0" applyNumberFormat="0" applyBorder="0" applyAlignment="0" applyProtection="0"/>
    <xf numFmtId="0" fontId="2" fillId="5" borderId="0" applyNumberFormat="0" applyBorder="0" applyAlignment="0" applyProtection="0"/>
    <xf numFmtId="0" fontId="13" fillId="18" borderId="0" applyNumberFormat="0" applyBorder="0" applyAlignment="0" applyProtection="0"/>
    <xf numFmtId="0" fontId="9" fillId="13" borderId="0" applyNumberFormat="0" applyBorder="0" applyAlignment="0" applyProtection="0"/>
    <xf numFmtId="0" fontId="2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9" fillId="22" borderId="0" applyNumberFormat="0" applyBorder="0" applyAlignment="0" applyProtection="0"/>
    <xf numFmtId="0" fontId="9" fillId="10" borderId="0" applyNumberFormat="0" applyBorder="0" applyAlignment="0" applyProtection="0"/>
    <xf numFmtId="0" fontId="2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2" fillId="21" borderId="0" applyNumberFormat="0" applyBorder="0" applyAlignment="0" applyProtection="0"/>
    <xf numFmtId="0" fontId="8" fillId="0" borderId="4" applyNumberFormat="0" applyFill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9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" fillId="3" borderId="0" applyNumberFormat="0" applyBorder="0" applyAlignment="0" applyProtection="0"/>
    <xf numFmtId="0" fontId="2" fillId="2" borderId="0" applyNumberFormat="0" applyBorder="0" applyAlignment="0" applyProtection="0"/>
    <xf numFmtId="0" fontId="0" fillId="0" borderId="0">
      <alignment vertical="center"/>
      <protection/>
    </xf>
    <xf numFmtId="0" fontId="17" fillId="0" borderId="2" applyNumberFormat="0" applyFill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9" fillId="1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0" borderId="0">
      <alignment vertical="center"/>
      <protection/>
    </xf>
    <xf numFmtId="0" fontId="2" fillId="7" borderId="0" applyNumberFormat="0" applyBorder="0" applyAlignment="0" applyProtection="0"/>
    <xf numFmtId="0" fontId="0" fillId="0" borderId="0">
      <alignment vertical="center"/>
      <protection/>
    </xf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8" fillId="5" borderId="0" applyNumberFormat="0" applyBorder="0" applyAlignment="0" applyProtection="0"/>
    <xf numFmtId="0" fontId="10" fillId="0" borderId="5" applyNumberFormat="0" applyFill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0" borderId="4" applyNumberFormat="0" applyFill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1" fillId="0" borderId="9" applyNumberFormat="0" applyFill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9" fillId="15" borderId="0" applyNumberFormat="0" applyBorder="0" applyAlignment="0" applyProtection="0"/>
    <xf numFmtId="0" fontId="2" fillId="5" borderId="0" applyNumberFormat="0" applyBorder="0" applyAlignment="0" applyProtection="0"/>
    <xf numFmtId="0" fontId="9" fillId="15" borderId="0" applyNumberFormat="0" applyBorder="0" applyAlignment="0" applyProtection="0"/>
    <xf numFmtId="0" fontId="2" fillId="5" borderId="0" applyNumberFormat="0" applyBorder="0" applyAlignment="0" applyProtection="0"/>
    <xf numFmtId="0" fontId="9" fillId="15" borderId="0" applyNumberFormat="0" applyBorder="0" applyAlignment="0" applyProtection="0"/>
    <xf numFmtId="0" fontId="2" fillId="5" borderId="0" applyNumberFormat="0" applyBorder="0" applyAlignment="0" applyProtection="0"/>
    <xf numFmtId="0" fontId="9" fillId="15" borderId="0" applyNumberFormat="0" applyBorder="0" applyAlignment="0" applyProtection="0"/>
    <xf numFmtId="0" fontId="2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2" fillId="5" borderId="0" applyNumberFormat="0" applyBorder="0" applyAlignment="0" applyProtection="0"/>
    <xf numFmtId="0" fontId="19" fillId="16" borderId="6" applyNumberFormat="0" applyAlignment="0" applyProtection="0"/>
    <xf numFmtId="0" fontId="0" fillId="0" borderId="0">
      <alignment vertical="center"/>
      <protection/>
    </xf>
    <xf numFmtId="0" fontId="2" fillId="14" borderId="0" applyNumberFormat="0" applyBorder="0" applyAlignment="0" applyProtection="0"/>
    <xf numFmtId="0" fontId="0" fillId="0" borderId="0">
      <alignment vertical="center"/>
      <protection/>
    </xf>
    <xf numFmtId="0" fontId="2" fillId="14" borderId="0" applyNumberFormat="0" applyBorder="0" applyAlignment="0" applyProtection="0"/>
    <xf numFmtId="0" fontId="0" fillId="0" borderId="0">
      <alignment vertical="center"/>
      <protection/>
    </xf>
    <xf numFmtId="0" fontId="2" fillId="14" borderId="0" applyNumberFormat="0" applyBorder="0" applyAlignment="0" applyProtection="0"/>
    <xf numFmtId="0" fontId="0" fillId="0" borderId="0">
      <alignment vertical="center"/>
      <protection/>
    </xf>
    <xf numFmtId="0" fontId="2" fillId="14" borderId="0" applyNumberFormat="0" applyBorder="0" applyAlignment="0" applyProtection="0"/>
    <xf numFmtId="0" fontId="0" fillId="0" borderId="0">
      <alignment vertical="center"/>
      <protection/>
    </xf>
    <xf numFmtId="0" fontId="9" fillId="15" borderId="0" applyNumberFormat="0" applyBorder="0" applyAlignment="0" applyProtection="0"/>
    <xf numFmtId="0" fontId="2" fillId="14" borderId="0" applyNumberFormat="0" applyBorder="0" applyAlignment="0" applyProtection="0"/>
    <xf numFmtId="0" fontId="0" fillId="0" borderId="0">
      <alignment vertical="center"/>
      <protection/>
    </xf>
    <xf numFmtId="0" fontId="2" fillId="14" borderId="0" applyNumberFormat="0" applyBorder="0" applyAlignment="0" applyProtection="0"/>
    <xf numFmtId="0" fontId="2" fillId="0" borderId="0">
      <alignment vertical="center"/>
      <protection/>
    </xf>
    <xf numFmtId="0" fontId="2" fillId="14" borderId="0" applyNumberFormat="0" applyBorder="0" applyAlignment="0" applyProtection="0"/>
    <xf numFmtId="0" fontId="0" fillId="0" borderId="0">
      <alignment vertical="center"/>
      <protection/>
    </xf>
    <xf numFmtId="0" fontId="2" fillId="14" borderId="0" applyNumberFormat="0" applyBorder="0" applyAlignment="0" applyProtection="0"/>
    <xf numFmtId="0" fontId="9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12" borderId="3" applyNumberFormat="0" applyFont="0" applyAlignment="0" applyProtection="0"/>
    <xf numFmtId="0" fontId="9" fillId="13" borderId="0" applyNumberFormat="0" applyBorder="0" applyAlignment="0" applyProtection="0"/>
    <xf numFmtId="0" fontId="2" fillId="14" borderId="0" applyNumberFormat="0" applyBorder="0" applyAlignment="0" applyProtection="0"/>
    <xf numFmtId="0" fontId="9" fillId="13" borderId="0" applyNumberFormat="0" applyBorder="0" applyAlignment="0" applyProtection="0"/>
    <xf numFmtId="0" fontId="2" fillId="14" borderId="0" applyNumberFormat="0" applyBorder="0" applyAlignment="0" applyProtection="0"/>
    <xf numFmtId="0" fontId="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3" fillId="7" borderId="0" applyNumberFormat="0" applyBorder="0" applyAlignment="0" applyProtection="0"/>
    <xf numFmtId="0" fontId="2" fillId="19" borderId="0" applyNumberFormat="0" applyBorder="0" applyAlignment="0" applyProtection="0"/>
    <xf numFmtId="0" fontId="9" fillId="6" borderId="0" applyNumberFormat="0" applyBorder="0" applyAlignment="0" applyProtection="0"/>
    <xf numFmtId="0" fontId="2" fillId="19" borderId="0" applyNumberFormat="0" applyBorder="0" applyAlignment="0" applyProtection="0"/>
    <xf numFmtId="0" fontId="9" fillId="6" borderId="0" applyNumberFormat="0" applyBorder="0" applyAlignment="0" applyProtection="0"/>
    <xf numFmtId="0" fontId="2" fillId="19" borderId="0" applyNumberFormat="0" applyBorder="0" applyAlignment="0" applyProtection="0"/>
    <xf numFmtId="0" fontId="9" fillId="6" borderId="0" applyNumberFormat="0" applyBorder="0" applyAlignment="0" applyProtection="0"/>
    <xf numFmtId="0" fontId="2" fillId="19" borderId="0" applyNumberFormat="0" applyBorder="0" applyAlignment="0" applyProtection="0"/>
    <xf numFmtId="0" fontId="9" fillId="6" borderId="0" applyNumberFormat="0" applyBorder="0" applyAlignment="0" applyProtection="0"/>
    <xf numFmtId="0" fontId="2" fillId="19" borderId="0" applyNumberFormat="0" applyBorder="0" applyAlignment="0" applyProtection="0"/>
    <xf numFmtId="0" fontId="9" fillId="6" borderId="0" applyNumberFormat="0" applyBorder="0" applyAlignment="0" applyProtection="0"/>
    <xf numFmtId="0" fontId="2" fillId="19" borderId="0" applyNumberFormat="0" applyBorder="0" applyAlignment="0" applyProtection="0"/>
    <xf numFmtId="0" fontId="9" fillId="6" borderId="0" applyNumberFormat="0" applyBorder="0" applyAlignment="0" applyProtection="0"/>
    <xf numFmtId="0" fontId="2" fillId="19" borderId="0" applyNumberFormat="0" applyBorder="0" applyAlignment="0" applyProtection="0"/>
    <xf numFmtId="0" fontId="9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21" borderId="0" applyNumberFormat="0" applyBorder="0" applyAlignment="0" applyProtection="0"/>
    <xf numFmtId="0" fontId="2" fillId="4" borderId="0" applyNumberFormat="0" applyBorder="0" applyAlignment="0" applyProtection="0"/>
    <xf numFmtId="0" fontId="9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9" fillId="10" borderId="0" applyNumberFormat="0" applyBorder="0" applyAlignment="0" applyProtection="0"/>
    <xf numFmtId="0" fontId="13" fillId="18" borderId="0" applyNumberFormat="0" applyBorder="0" applyAlignment="0" applyProtection="0"/>
    <xf numFmtId="0" fontId="2" fillId="4" borderId="0" applyNumberFormat="0" applyBorder="0" applyAlignment="0" applyProtection="0"/>
    <xf numFmtId="0" fontId="9" fillId="10" borderId="0" applyNumberFormat="0" applyBorder="0" applyAlignment="0" applyProtection="0"/>
    <xf numFmtId="0" fontId="18" fillId="5" borderId="0" applyNumberFormat="0" applyBorder="0" applyAlignment="0" applyProtection="0"/>
    <xf numFmtId="0" fontId="2" fillId="21" borderId="0" applyNumberFormat="0" applyBorder="0" applyAlignment="0" applyProtection="0"/>
    <xf numFmtId="0" fontId="2" fillId="4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1" borderId="0" applyNumberFormat="0" applyBorder="0" applyAlignment="0" applyProtection="0"/>
    <xf numFmtId="0" fontId="2" fillId="4" borderId="0" applyNumberFormat="0" applyBorder="0" applyAlignment="0" applyProtection="0"/>
    <xf numFmtId="0" fontId="9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4" borderId="0" applyNumberFormat="0" applyBorder="0" applyAlignment="0" applyProtection="0"/>
    <xf numFmtId="0" fontId="9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4" borderId="0" applyNumberFormat="0" applyBorder="0" applyAlignment="0" applyProtection="0"/>
    <xf numFmtId="0" fontId="0" fillId="0" borderId="0">
      <alignment vertical="center"/>
      <protection/>
    </xf>
    <xf numFmtId="0" fontId="2" fillId="21" borderId="0" applyNumberFormat="0" applyBorder="0" applyAlignment="0" applyProtection="0"/>
    <xf numFmtId="0" fontId="0" fillId="0" borderId="0">
      <alignment vertical="center"/>
      <protection/>
    </xf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 vertical="center"/>
      <protection/>
    </xf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2" fillId="21" borderId="0" applyNumberFormat="0" applyBorder="0" applyAlignment="0" applyProtection="0"/>
    <xf numFmtId="0" fontId="0" fillId="0" borderId="0">
      <alignment vertical="center"/>
      <protection/>
    </xf>
    <xf numFmtId="0" fontId="2" fillId="21" borderId="0" applyNumberFormat="0" applyBorder="0" applyAlignment="0" applyProtection="0"/>
    <xf numFmtId="0" fontId="0" fillId="0" borderId="0">
      <alignment vertical="center"/>
      <protection/>
    </xf>
    <xf numFmtId="0" fontId="2" fillId="21" borderId="0" applyNumberFormat="0" applyBorder="0" applyAlignment="0" applyProtection="0"/>
    <xf numFmtId="0" fontId="0" fillId="0" borderId="0">
      <alignment vertical="center"/>
      <protection/>
    </xf>
    <xf numFmtId="0" fontId="2" fillId="21" borderId="0" applyNumberFormat="0" applyBorder="0" applyAlignment="0" applyProtection="0"/>
    <xf numFmtId="0" fontId="0" fillId="0" borderId="0">
      <alignment vertical="center"/>
      <protection/>
    </xf>
    <xf numFmtId="0" fontId="2" fillId="21" borderId="0" applyNumberFormat="0" applyBorder="0" applyAlignment="0" applyProtection="0"/>
    <xf numFmtId="0" fontId="0" fillId="0" borderId="0">
      <alignment vertical="center"/>
      <protection/>
    </xf>
    <xf numFmtId="0" fontId="2" fillId="21" borderId="0" applyNumberFormat="0" applyBorder="0" applyAlignment="0" applyProtection="0"/>
    <xf numFmtId="0" fontId="0" fillId="0" borderId="0">
      <alignment vertical="center"/>
      <protection/>
    </xf>
    <xf numFmtId="0" fontId="2" fillId="21" borderId="0" applyNumberFormat="0" applyBorder="0" applyAlignment="0" applyProtection="0"/>
    <xf numFmtId="0" fontId="0" fillId="0" borderId="0">
      <alignment vertical="center"/>
      <protection/>
    </xf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9" fillId="8" borderId="0" applyNumberFormat="0" applyBorder="0" applyAlignment="0" applyProtection="0"/>
    <xf numFmtId="0" fontId="2" fillId="13" borderId="0" applyNumberFormat="0" applyBorder="0" applyAlignment="0" applyProtection="0"/>
    <xf numFmtId="0" fontId="23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8" fillId="5" borderId="0" applyNumberFormat="0" applyBorder="0" applyAlignment="0" applyProtection="0"/>
    <xf numFmtId="0" fontId="2" fillId="21" borderId="0" applyNumberFormat="0" applyBorder="0" applyAlignment="0" applyProtection="0"/>
    <xf numFmtId="0" fontId="9" fillId="10" borderId="0" applyNumberFormat="0" applyBorder="0" applyAlignment="0" applyProtection="0"/>
    <xf numFmtId="0" fontId="2" fillId="21" borderId="0" applyNumberFormat="0" applyBorder="0" applyAlignment="0" applyProtection="0"/>
    <xf numFmtId="0" fontId="18" fillId="5" borderId="0" applyNumberFormat="0" applyBorder="0" applyAlignment="0" applyProtection="0"/>
    <xf numFmtId="0" fontId="2" fillId="21" borderId="0" applyNumberFormat="0" applyBorder="0" applyAlignment="0" applyProtection="0"/>
    <xf numFmtId="0" fontId="9" fillId="9" borderId="0" applyNumberFormat="0" applyBorder="0" applyAlignment="0" applyProtection="0"/>
    <xf numFmtId="0" fontId="2" fillId="21" borderId="0" applyNumberFormat="0" applyBorder="0" applyAlignment="0" applyProtection="0"/>
    <xf numFmtId="0" fontId="9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3" applyNumberFormat="0" applyFont="0" applyAlignment="0" applyProtection="0"/>
    <xf numFmtId="0" fontId="2" fillId="21" borderId="0" applyNumberFormat="0" applyBorder="0" applyAlignment="0" applyProtection="0"/>
    <xf numFmtId="0" fontId="2" fillId="12" borderId="3" applyNumberFormat="0" applyFont="0" applyAlignment="0" applyProtection="0"/>
    <xf numFmtId="0" fontId="2" fillId="21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17" fillId="0" borderId="2" applyNumberFormat="0" applyFill="0" applyAlignment="0" applyProtection="0"/>
    <xf numFmtId="0" fontId="2" fillId="11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2" fillId="11" borderId="0" applyNumberFormat="0" applyBorder="0" applyAlignment="0" applyProtection="0"/>
    <xf numFmtId="0" fontId="2" fillId="0" borderId="0">
      <alignment vertical="center"/>
      <protection/>
    </xf>
    <xf numFmtId="0" fontId="2" fillId="11" borderId="0" applyNumberFormat="0" applyBorder="0" applyAlignment="0" applyProtection="0"/>
    <xf numFmtId="0" fontId="2" fillId="0" borderId="0">
      <alignment vertical="center"/>
      <protection/>
    </xf>
    <xf numFmtId="0" fontId="2" fillId="11" borderId="0" applyNumberFormat="0" applyBorder="0" applyAlignment="0" applyProtection="0"/>
    <xf numFmtId="0" fontId="0" fillId="0" borderId="0">
      <alignment vertical="center"/>
      <protection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9" fillId="10" borderId="0" applyNumberFormat="0" applyBorder="0" applyAlignment="0" applyProtection="0"/>
    <xf numFmtId="0" fontId="0" fillId="12" borderId="3" applyNumberFormat="0" applyFont="0" applyAlignment="0" applyProtection="0"/>
    <xf numFmtId="0" fontId="2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5" applyNumberFormat="0" applyFill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4" fillId="4" borderId="1" applyNumberFormat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5" applyNumberFormat="0" applyFill="0" applyAlignment="0" applyProtection="0"/>
    <xf numFmtId="0" fontId="9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0" borderId="5" applyNumberFormat="0" applyFill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3" fillId="7" borderId="0" applyNumberFormat="0" applyBorder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17" fillId="0" borderId="2" applyNumberFormat="0" applyFill="0" applyAlignment="0" applyProtection="0"/>
    <xf numFmtId="0" fontId="0" fillId="0" borderId="0">
      <alignment vertical="center"/>
      <protection/>
    </xf>
    <xf numFmtId="0" fontId="17" fillId="0" borderId="2" applyNumberFormat="0" applyFill="0" applyAlignment="0" applyProtection="0"/>
    <xf numFmtId="0" fontId="0" fillId="0" borderId="0">
      <alignment vertical="center"/>
      <protection/>
    </xf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2" fillId="0" borderId="0">
      <alignment vertical="center"/>
      <protection/>
    </xf>
    <xf numFmtId="0" fontId="17" fillId="0" borderId="2" applyNumberFormat="0" applyFill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7" fillId="0" borderId="2" applyNumberFormat="0" applyFill="0" applyAlignment="0" applyProtection="0"/>
    <xf numFmtId="0" fontId="2" fillId="0" borderId="0">
      <alignment vertical="center"/>
      <protection/>
    </xf>
    <xf numFmtId="0" fontId="17" fillId="0" borderId="2" applyNumberFormat="0" applyFill="0" applyAlignment="0" applyProtection="0"/>
    <xf numFmtId="0" fontId="10" fillId="0" borderId="5" applyNumberFormat="0" applyFill="0" applyAlignment="0" applyProtection="0"/>
    <xf numFmtId="0" fontId="18" fillId="5" borderId="0" applyNumberFormat="0" applyBorder="0" applyAlignment="0" applyProtection="0"/>
    <xf numFmtId="0" fontId="10" fillId="0" borderId="5" applyNumberFormat="0" applyFill="0" applyAlignment="0" applyProtection="0"/>
    <xf numFmtId="0" fontId="18" fillId="5" borderId="0" applyNumberFormat="0" applyBorder="0" applyAlignment="0" applyProtection="0"/>
    <xf numFmtId="0" fontId="10" fillId="0" borderId="5" applyNumberFormat="0" applyFill="0" applyAlignment="0" applyProtection="0"/>
    <xf numFmtId="0" fontId="2" fillId="0" borderId="0">
      <alignment vertical="center"/>
      <protection/>
    </xf>
    <xf numFmtId="0" fontId="18" fillId="5" borderId="0" applyNumberFormat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1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7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2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4" fillId="4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15" fillId="17" borderId="7" applyNumberFormat="0" applyAlignment="0" applyProtection="0"/>
    <xf numFmtId="0" fontId="15" fillId="17" borderId="7" applyNumberFormat="0" applyAlignment="0" applyProtection="0"/>
    <xf numFmtId="0" fontId="15" fillId="17" borderId="7" applyNumberFormat="0" applyAlignment="0" applyProtection="0"/>
    <xf numFmtId="0" fontId="15" fillId="17" borderId="7" applyNumberFormat="0" applyAlignment="0" applyProtection="0"/>
    <xf numFmtId="0" fontId="15" fillId="17" borderId="7" applyNumberFormat="0" applyAlignment="0" applyProtection="0"/>
    <xf numFmtId="0" fontId="15" fillId="17" borderId="7" applyNumberFormat="0" applyAlignment="0" applyProtection="0"/>
    <xf numFmtId="0" fontId="15" fillId="17" borderId="7" applyNumberFormat="0" applyAlignment="0" applyProtection="0"/>
    <xf numFmtId="0" fontId="15" fillId="17" borderId="7" applyNumberFormat="0" applyAlignment="0" applyProtection="0"/>
    <xf numFmtId="0" fontId="15" fillId="17" borderId="7" applyNumberFormat="0" applyAlignment="0" applyProtection="0"/>
    <xf numFmtId="0" fontId="15" fillId="17" borderId="7" applyNumberFormat="0" applyAlignment="0" applyProtection="0"/>
    <xf numFmtId="0" fontId="15" fillId="17" borderId="7" applyNumberFormat="0" applyAlignment="0" applyProtection="0"/>
    <xf numFmtId="0" fontId="15" fillId="17" borderId="7" applyNumberFormat="0" applyAlignment="0" applyProtection="0"/>
    <xf numFmtId="0" fontId="15" fillId="17" borderId="7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9" fillId="16" borderId="6" applyNumberFormat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9" fillId="16" borderId="6" applyNumberFormat="0" applyAlignment="0" applyProtection="0"/>
    <xf numFmtId="0" fontId="19" fillId="16" borderId="6" applyNumberFormat="0" applyAlignment="0" applyProtection="0"/>
    <xf numFmtId="0" fontId="19" fillId="16" borderId="6" applyNumberFormat="0" applyAlignment="0" applyProtection="0"/>
    <xf numFmtId="0" fontId="19" fillId="16" borderId="6" applyNumberFormat="0" applyAlignment="0" applyProtection="0"/>
    <xf numFmtId="0" fontId="19" fillId="16" borderId="6" applyNumberFormat="0" applyAlignment="0" applyProtection="0"/>
    <xf numFmtId="0" fontId="19" fillId="16" borderId="6" applyNumberFormat="0" applyAlignment="0" applyProtection="0"/>
    <xf numFmtId="0" fontId="19" fillId="16" borderId="6" applyNumberFormat="0" applyAlignment="0" applyProtection="0"/>
    <xf numFmtId="0" fontId="19" fillId="16" borderId="6" applyNumberFormat="0" applyAlignment="0" applyProtection="0"/>
    <xf numFmtId="0" fontId="19" fillId="16" borderId="6" applyNumberFormat="0" applyAlignment="0" applyProtection="0"/>
    <xf numFmtId="0" fontId="19" fillId="16" borderId="6" applyNumberFormat="0" applyAlignment="0" applyProtection="0"/>
    <xf numFmtId="0" fontId="19" fillId="16" borderId="6" applyNumberFormat="0" applyAlignment="0" applyProtection="0"/>
    <xf numFmtId="0" fontId="19" fillId="16" borderId="6" applyNumberForma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2" fillId="12" borderId="3" applyNumberFormat="0" applyFont="0" applyAlignment="0" applyProtection="0"/>
    <xf numFmtId="0" fontId="2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 shrinkToFit="1"/>
    </xf>
    <xf numFmtId="0" fontId="30" fillId="0" borderId="11" xfId="0" applyFont="1" applyFill="1" applyBorder="1" applyAlignment="1">
      <alignment horizontal="center" vertical="center" wrapText="1"/>
    </xf>
    <xf numFmtId="176" fontId="30" fillId="0" borderId="11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 shrinkToFi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>
      <alignment horizontal="center" vertical="center" wrapText="1"/>
    </xf>
    <xf numFmtId="176" fontId="30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 shrinkToFit="1"/>
    </xf>
    <xf numFmtId="0" fontId="33" fillId="0" borderId="11" xfId="0" applyFont="1" applyBorder="1" applyAlignment="1">
      <alignment horizontal="center" vertical="center" wrapText="1"/>
    </xf>
    <xf numFmtId="176" fontId="33" fillId="0" borderId="11" xfId="0" applyNumberFormat="1" applyFont="1" applyBorder="1" applyAlignment="1">
      <alignment horizontal="center" vertical="center" wrapText="1"/>
    </xf>
    <xf numFmtId="176" fontId="30" fillId="0" borderId="11" xfId="19" applyNumberFormat="1" applyFont="1" applyFill="1" applyBorder="1" applyAlignment="1">
      <alignment horizontal="center" vertical="center" wrapText="1"/>
      <protection/>
    </xf>
    <xf numFmtId="176" fontId="30" fillId="0" borderId="11" xfId="565" applyNumberFormat="1" applyFont="1" applyFill="1" applyBorder="1" applyAlignment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shrinkToFit="1"/>
    </xf>
    <xf numFmtId="177" fontId="28" fillId="0" borderId="11" xfId="0" applyNumberFormat="1" applyFont="1" applyFill="1" applyBorder="1" applyAlignment="1">
      <alignment horizontal="center" vertical="center" wrapText="1"/>
    </xf>
    <xf numFmtId="178" fontId="30" fillId="0" borderId="11" xfId="0" applyNumberFormat="1" applyFont="1" applyFill="1" applyBorder="1" applyAlignment="1">
      <alignment horizontal="center" vertical="center" wrapText="1"/>
    </xf>
    <xf numFmtId="177" fontId="28" fillId="0" borderId="11" xfId="0" applyNumberFormat="1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177" fontId="28" fillId="0" borderId="12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177" fontId="28" fillId="0" borderId="13" xfId="0" applyNumberFormat="1" applyFont="1" applyFill="1" applyBorder="1" applyAlignment="1">
      <alignment horizontal="center" vertical="center" wrapText="1"/>
    </xf>
    <xf numFmtId="177" fontId="28" fillId="0" borderId="12" xfId="0" applyNumberFormat="1" applyFont="1" applyFill="1" applyBorder="1" applyAlignment="1">
      <alignment horizontal="center" vertical="center" shrinkToFit="1"/>
    </xf>
    <xf numFmtId="177" fontId="28" fillId="0" borderId="13" xfId="0" applyNumberFormat="1" applyFont="1" applyFill="1" applyBorder="1" applyAlignment="1">
      <alignment horizontal="center" vertical="center" shrinkToFit="1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178" fontId="30" fillId="0" borderId="11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shrinkToFi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 wrapText="1"/>
    </xf>
    <xf numFmtId="49" fontId="30" fillId="0" borderId="11" xfId="19" applyNumberFormat="1" applyFont="1" applyFill="1" applyBorder="1" applyAlignment="1">
      <alignment horizontal="center" vertical="center" wrapText="1"/>
      <protection/>
    </xf>
    <xf numFmtId="49" fontId="30" fillId="0" borderId="11" xfId="565" applyNumberFormat="1" applyFont="1" applyFill="1" applyBorder="1" applyAlignment="1">
      <alignment horizontal="center" vertical="center" wrapText="1"/>
      <protection/>
    </xf>
    <xf numFmtId="0" fontId="30" fillId="0" borderId="11" xfId="0" applyNumberFormat="1" applyFont="1" applyFill="1" applyBorder="1" applyAlignment="1">
      <alignment horizontal="center" vertical="center" wrapText="1"/>
    </xf>
  </cellXfs>
  <cellStyles count="816">
    <cellStyle name="Normal" xfId="0"/>
    <cellStyle name="Currency [0]" xfId="15"/>
    <cellStyle name="20% - 强调文字颜色 1 2" xfId="16"/>
    <cellStyle name="强调文字颜色 2 3 2" xfId="17"/>
    <cellStyle name="输入" xfId="18"/>
    <cellStyle name="常规 44" xfId="19"/>
    <cellStyle name="常规 39" xfId="20"/>
    <cellStyle name="Currency" xfId="21"/>
    <cellStyle name="常规 2 2 4" xfId="22"/>
    <cellStyle name="20% - 强调文字颜色 3" xfId="23"/>
    <cellStyle name="常规 15 4 2" xfId="24"/>
    <cellStyle name="标题 2 2 3 2" xfId="25"/>
    <cellStyle name="Comma [0]" xfId="26"/>
    <cellStyle name="常规 26 2" xfId="27"/>
    <cellStyle name="常规 31 2" xfId="28"/>
    <cellStyle name="40% - 强调文字颜色 3" xfId="29"/>
    <cellStyle name="Comma" xfId="30"/>
    <cellStyle name="标题 4 2 3 2" xfId="31"/>
    <cellStyle name="差" xfId="32"/>
    <cellStyle name="标题 5" xfId="33"/>
    <cellStyle name="20% - 强调文字颜色 1 2 2 2" xfId="34"/>
    <cellStyle name="Hyperlink" xfId="35"/>
    <cellStyle name="60% - 强调文字颜色 6 3 2" xfId="36"/>
    <cellStyle name="60% - 强调文字颜色 3" xfId="37"/>
    <cellStyle name="Percent" xfId="38"/>
    <cellStyle name="60% - 强调文字颜色 5 4 2" xfId="39"/>
    <cellStyle name="Followed Hyperlink" xfId="40"/>
    <cellStyle name="60% - 强调文字颜色 4 2 2 2" xfId="41"/>
    <cellStyle name="40% - 强调文字颜色 6 4 2" xfId="42"/>
    <cellStyle name="注释" xfId="43"/>
    <cellStyle name="60% - 强调文字颜色 2 3" xfId="44"/>
    <cellStyle name="20% - 强调文字颜色 4 5" xfId="45"/>
    <cellStyle name="60% - 强调文字颜色 2" xfId="46"/>
    <cellStyle name="标题 4" xfId="47"/>
    <cellStyle name="警告文本" xfId="48"/>
    <cellStyle name="常规 6 5" xfId="49"/>
    <cellStyle name="60% - 强调文字颜色 2 2 2" xfId="50"/>
    <cellStyle name="20% - 强调文字颜色 4 4 2" xfId="51"/>
    <cellStyle name="标题" xfId="52"/>
    <cellStyle name="解释性文本" xfId="53"/>
    <cellStyle name="标题 1 5 2" xfId="54"/>
    <cellStyle name="差 6" xfId="55"/>
    <cellStyle name="标题 1" xfId="56"/>
    <cellStyle name="60% - 强调文字颜色 2 2 2 2" xfId="57"/>
    <cellStyle name="标题 2" xfId="58"/>
    <cellStyle name="60% - 强调文字颜色 1" xfId="59"/>
    <cellStyle name="标题 3" xfId="60"/>
    <cellStyle name="40% - 强调文字颜色 6 6 2" xfId="61"/>
    <cellStyle name="60% - 强调文字颜色 4" xfId="62"/>
    <cellStyle name="输出" xfId="63"/>
    <cellStyle name="20% - 强调文字颜色 2 4 2" xfId="64"/>
    <cellStyle name="常规 26" xfId="65"/>
    <cellStyle name="常规 31" xfId="66"/>
    <cellStyle name="计算" xfId="67"/>
    <cellStyle name="40% - 强调文字颜色 4 2" xfId="68"/>
    <cellStyle name="检查单元格" xfId="69"/>
    <cellStyle name="20% - 强调文字颜色 6" xfId="70"/>
    <cellStyle name="强调文字颜色 2" xfId="71"/>
    <cellStyle name="链接单元格" xfId="72"/>
    <cellStyle name="40% - 强调文字颜色 6 5" xfId="73"/>
    <cellStyle name="60% - 强调文字颜色 4 2 3" xfId="74"/>
    <cellStyle name="汇总" xfId="75"/>
    <cellStyle name="好" xfId="76"/>
    <cellStyle name="差 2 3 2" xfId="77"/>
    <cellStyle name="60% - 强调文字颜色 3 2 3 2" xfId="78"/>
    <cellStyle name="20% - 强调文字颜色 3 3" xfId="79"/>
    <cellStyle name="适中" xfId="80"/>
    <cellStyle name="60% - 强调文字颜色 2 5 2" xfId="81"/>
    <cellStyle name="20% - 强调文字颜色 5" xfId="82"/>
    <cellStyle name="标题 4 5 2" xfId="83"/>
    <cellStyle name="强调文字颜色 1" xfId="84"/>
    <cellStyle name="40% - 强调文字颜色 4 2 3 2" xfId="85"/>
    <cellStyle name="20% - 强调文字颜色 1" xfId="86"/>
    <cellStyle name="标题 5 4" xfId="87"/>
    <cellStyle name="40% - 强调文字颜色 4 3 2" xfId="88"/>
    <cellStyle name="40% - 强调文字颜色 1" xfId="89"/>
    <cellStyle name="20% - 强调文字颜色 2" xfId="90"/>
    <cellStyle name="40% - 强调文字颜色 2" xfId="91"/>
    <cellStyle name="强调文字颜色 3" xfId="92"/>
    <cellStyle name="强调文字颜色 4" xfId="93"/>
    <cellStyle name="20% - 强调文字颜色 4" xfId="94"/>
    <cellStyle name="标题 5 3 2" xfId="95"/>
    <cellStyle name="40% - 强调文字颜色 4" xfId="96"/>
    <cellStyle name="强调文字颜色 5" xfId="97"/>
    <cellStyle name="60% - 强调文字颜色 6 5 2" xfId="98"/>
    <cellStyle name="60% - 强调文字颜色 5 2 2 2" xfId="99"/>
    <cellStyle name="40% - 强调文字颜色 5" xfId="100"/>
    <cellStyle name="标题 1 4 2" xfId="101"/>
    <cellStyle name="60% - 强调文字颜色 5" xfId="102"/>
    <cellStyle name="强调文字颜色 6" xfId="103"/>
    <cellStyle name="20% - 强调文字颜色 3 3 2" xfId="104"/>
    <cellStyle name="40% - 强调文字颜色 6" xfId="105"/>
    <cellStyle name="60% - 强调文字颜色 6" xfId="106"/>
    <cellStyle name="20% - 强调文字颜色 2 2 2" xfId="107"/>
    <cellStyle name="20% - 强调文字颜色 1 5" xfId="108"/>
    <cellStyle name="40% - 强调文字颜色 2 2" xfId="109"/>
    <cellStyle name="20% - 强调文字颜色 1 2 3" xfId="110"/>
    <cellStyle name="40% - 强调文字颜色 3 6 2" xfId="111"/>
    <cellStyle name="20% - 强调文字颜色 1 4" xfId="112"/>
    <cellStyle name="20% - 强调文字颜色 1 6" xfId="113"/>
    <cellStyle name="强调文字颜色 2 2 2 2" xfId="114"/>
    <cellStyle name="20% - 强调文字颜色 1 3" xfId="115"/>
    <cellStyle name="常规 15 4" xfId="116"/>
    <cellStyle name="标题 2 2 3" xfId="117"/>
    <cellStyle name="20% - 强调文字颜色 1 6 2" xfId="118"/>
    <cellStyle name="40% - 强调文字颜色 2 2 2" xfId="119"/>
    <cellStyle name="20% - 强调文字颜色 1 2 3 2" xfId="120"/>
    <cellStyle name="常规 11 4" xfId="121"/>
    <cellStyle name="20% - 强调文字颜色 1 2 2" xfId="122"/>
    <cellStyle name="40% - 强调文字颜色 2 3" xfId="123"/>
    <cellStyle name="20% - 强调文字颜色 1 2 4" xfId="124"/>
    <cellStyle name="常规 12 4" xfId="125"/>
    <cellStyle name="20% - 强调文字颜色 1 3 2" xfId="126"/>
    <cellStyle name="常规 13 4" xfId="127"/>
    <cellStyle name="20% - 强调文字颜色 1 4 2" xfId="128"/>
    <cellStyle name="常规 14 4" xfId="129"/>
    <cellStyle name="20% - 强调文字颜色 1 5 2" xfId="130"/>
    <cellStyle name="20% - 强调文字颜色 2 2" xfId="131"/>
    <cellStyle name="20% - 强调文字颜色 2 6" xfId="132"/>
    <cellStyle name="20% - 强调文字颜色 2 2 2 2" xfId="133"/>
    <cellStyle name="20% - 强调文字颜色 2 2 3" xfId="134"/>
    <cellStyle name="60% - 强调文字颜色 1 4" xfId="135"/>
    <cellStyle name="20% - 强调文字颜色 3 6" xfId="136"/>
    <cellStyle name="20% - 强调文字颜色 2 2 3 2" xfId="137"/>
    <cellStyle name="20% - 强调文字颜色 2 2 4" xfId="138"/>
    <cellStyle name="60% - 强调文字颜色 3 2 2 2" xfId="139"/>
    <cellStyle name="强调文字颜色 2 2 3 2" xfId="140"/>
    <cellStyle name="20% - 强调文字颜色 2 3" xfId="141"/>
    <cellStyle name="常规 40" xfId="142"/>
    <cellStyle name="20% - 强调文字颜色 2 3 2" xfId="143"/>
    <cellStyle name="常规 35" xfId="144"/>
    <cellStyle name="20% - 强调文字颜色 2 4" xfId="145"/>
    <cellStyle name="20% - 强调文字颜色 2 5" xfId="146"/>
    <cellStyle name="20% - 强调文字颜色 2 5 2" xfId="147"/>
    <cellStyle name="好 6" xfId="148"/>
    <cellStyle name="标题 3 2 3" xfId="149"/>
    <cellStyle name="20% - 强调文字颜色 2 6 2" xfId="150"/>
    <cellStyle name="20% - 强调文字颜色 3 2" xfId="151"/>
    <cellStyle name="20% - 强调文字颜色 3 2 2" xfId="152"/>
    <cellStyle name="标题 1 2 4" xfId="153"/>
    <cellStyle name="20% - 强调文字颜色 3 2 2 2" xfId="154"/>
    <cellStyle name="20% - 强调文字颜色 3 2 3" xfId="155"/>
    <cellStyle name="汇总 5" xfId="156"/>
    <cellStyle name="20% - 强调文字颜色 3 2 3 2" xfId="157"/>
    <cellStyle name="20% - 强调文字颜色 3 2 4" xfId="158"/>
    <cellStyle name="60% - 强调文字颜色 1 2" xfId="159"/>
    <cellStyle name="20% - 强调文字颜色 3 4" xfId="160"/>
    <cellStyle name="60% - 强调文字颜色 1 2 2" xfId="161"/>
    <cellStyle name="20% - 强调文字颜色 3 4 2" xfId="162"/>
    <cellStyle name="60% - 强调文字颜色 1 3" xfId="163"/>
    <cellStyle name="20% - 强调文字颜色 3 5" xfId="164"/>
    <cellStyle name="60% - 强调文字颜色 1 3 2" xfId="165"/>
    <cellStyle name="20% - 强调文字颜色 3 5 2" xfId="166"/>
    <cellStyle name="标题 4 2 3" xfId="167"/>
    <cellStyle name="60% - 强调文字颜色 1 4 2" xfId="168"/>
    <cellStyle name="20% - 强调文字颜色 3 6 2" xfId="169"/>
    <cellStyle name="输出 4 2" xfId="170"/>
    <cellStyle name="常规 3" xfId="171"/>
    <cellStyle name="20% - 强调文字颜色 4 2" xfId="172"/>
    <cellStyle name="常规 3 2" xfId="173"/>
    <cellStyle name="20% - 强调文字颜色 4 2 2" xfId="174"/>
    <cellStyle name="常规 3 2 2" xfId="175"/>
    <cellStyle name="20% - 强调文字颜色 4 2 2 2" xfId="176"/>
    <cellStyle name="常规 3 3" xfId="177"/>
    <cellStyle name="20% - 强调文字颜色 4 2 3" xfId="178"/>
    <cellStyle name="常规 3 3 2" xfId="179"/>
    <cellStyle name="60% - 强调文字颜色 1 2 4" xfId="180"/>
    <cellStyle name="20% - 强调文字颜色 4 2 3 2" xfId="181"/>
    <cellStyle name="常规 3 4" xfId="182"/>
    <cellStyle name="20% - 强调文字颜色 4 2 4" xfId="183"/>
    <cellStyle name="常规 4" xfId="184"/>
    <cellStyle name="20% - 强调文字颜色 4 3" xfId="185"/>
    <cellStyle name="常规 4 2" xfId="186"/>
    <cellStyle name="20% - 强调文字颜色 4 3 2" xfId="187"/>
    <cellStyle name="60% - 强调文字颜色 2 2" xfId="188"/>
    <cellStyle name="20% - 强调文字颜色 4 4" xfId="189"/>
    <cellStyle name="注释 2" xfId="190"/>
    <cellStyle name="60% - 强调文字颜色 2 3 2" xfId="191"/>
    <cellStyle name="20% - 强调文字颜色 4 5 2" xfId="192"/>
    <cellStyle name="60% - 强调文字颜色 2 4" xfId="193"/>
    <cellStyle name="20% - 强调文字颜色 4 6" xfId="194"/>
    <cellStyle name="60% - 强调文字颜色 2 4 2" xfId="195"/>
    <cellStyle name="20% - 强调文字颜色 4 6 2" xfId="196"/>
    <cellStyle name="20% - 强调文字颜色 5 2" xfId="197"/>
    <cellStyle name="20% - 强调文字颜色 5 2 2" xfId="198"/>
    <cellStyle name="20% - 强调文字颜色 5 2 2 2" xfId="199"/>
    <cellStyle name="20% - 强调文字颜色 5 2 3" xfId="200"/>
    <cellStyle name="20% - 强调文字颜色 5 2 3 2" xfId="201"/>
    <cellStyle name="20% - 强调文字颜色 5 2 4" xfId="202"/>
    <cellStyle name="20% - 强调文字颜色 5 3" xfId="203"/>
    <cellStyle name="差 5" xfId="204"/>
    <cellStyle name="20% - 强调文字颜色 5 3 2" xfId="205"/>
    <cellStyle name="60% - 强调文字颜色 3 2" xfId="206"/>
    <cellStyle name="20% - 强调文字颜色 5 4" xfId="207"/>
    <cellStyle name="60% - 强调文字颜色 3 2 2" xfId="208"/>
    <cellStyle name="20% - 强调文字颜色 5 4 2" xfId="209"/>
    <cellStyle name="60% - 强调文字颜色 3 3" xfId="210"/>
    <cellStyle name="20% - 强调文字颜色 5 5" xfId="211"/>
    <cellStyle name="60% - 强调文字颜色 3 3 2" xfId="212"/>
    <cellStyle name="20% - 强调文字颜色 5 5 2" xfId="213"/>
    <cellStyle name="60% - 强调文字颜色 3 4" xfId="214"/>
    <cellStyle name="20% - 强调文字颜色 5 6" xfId="215"/>
    <cellStyle name="60% - 强调文字颜色 3 4 2" xfId="216"/>
    <cellStyle name="20% - 强调文字颜色 5 6 2" xfId="217"/>
    <cellStyle name="60% - 强调文字颜色 6 2 4" xfId="218"/>
    <cellStyle name="20% - 强调文字颜色 6 2" xfId="219"/>
    <cellStyle name="40% - 强调文字颜色 4 4" xfId="220"/>
    <cellStyle name="20% - 强调文字颜色 6 2 2" xfId="221"/>
    <cellStyle name="40% - 强调文字颜色 4 4 2" xfId="222"/>
    <cellStyle name="20% - 强调文字颜色 6 2 2 2" xfId="223"/>
    <cellStyle name="40% - 强调文字颜色 4 5" xfId="224"/>
    <cellStyle name="20% - 强调文字颜色 6 2 3" xfId="225"/>
    <cellStyle name="40% - 强调文字颜色 4 5 2" xfId="226"/>
    <cellStyle name="20% - 强调文字颜色 6 2 3 2" xfId="227"/>
    <cellStyle name="40% - 强调文字颜色 4 6" xfId="228"/>
    <cellStyle name="20% - 强调文字颜色 6 2 4" xfId="229"/>
    <cellStyle name="20% - 强调文字颜色 6 3" xfId="230"/>
    <cellStyle name="40% - 强调文字颜色 5 4" xfId="231"/>
    <cellStyle name="20% - 强调文字颜色 6 3 2" xfId="232"/>
    <cellStyle name="60% - 强调文字颜色 4 2" xfId="233"/>
    <cellStyle name="20% - 强调文字颜色 6 4" xfId="234"/>
    <cellStyle name="40% - 强调文字颜色 6 4" xfId="235"/>
    <cellStyle name="60% - 强调文字颜色 4 2 2" xfId="236"/>
    <cellStyle name="适中 2 4" xfId="237"/>
    <cellStyle name="20% - 强调文字颜色 6 4 2" xfId="238"/>
    <cellStyle name="60% - 强调文字颜色 4 3" xfId="239"/>
    <cellStyle name="好 2 3 2" xfId="240"/>
    <cellStyle name="40% - 强调文字颜色 5 2 2" xfId="241"/>
    <cellStyle name="20% - 强调文字颜色 6 5" xfId="242"/>
    <cellStyle name="60% - 强调文字颜色 4 3 2" xfId="243"/>
    <cellStyle name="常规 15" xfId="244"/>
    <cellStyle name="常规 20" xfId="245"/>
    <cellStyle name="40% - 强调文字颜色 5 2 2 2" xfId="246"/>
    <cellStyle name="20% - 强调文字颜色 6 5 2" xfId="247"/>
    <cellStyle name="60% - 强调文字颜色 4 4" xfId="248"/>
    <cellStyle name="40% - 强调文字颜色 5 2 3" xfId="249"/>
    <cellStyle name="20% - 强调文字颜色 6 6" xfId="250"/>
    <cellStyle name="60% - 强调文字颜色 4 4 2" xfId="251"/>
    <cellStyle name="40% - 强调文字颜色 5 2 3 2" xfId="252"/>
    <cellStyle name="20% - 强调文字颜色 6 6 2" xfId="253"/>
    <cellStyle name="常规 10 5" xfId="254"/>
    <cellStyle name="40% - 强调文字颜色 1 2" xfId="255"/>
    <cellStyle name="常规 10 5 2" xfId="256"/>
    <cellStyle name="40% - 强调文字颜色 1 2 2" xfId="257"/>
    <cellStyle name="40% - 强调文字颜色 1 2 2 2" xfId="258"/>
    <cellStyle name="40% - 强调文字颜色 1 2 3" xfId="259"/>
    <cellStyle name="40% - 强调文字颜色 1 2 3 2" xfId="260"/>
    <cellStyle name="40% - 强调文字颜色 1 2 4" xfId="261"/>
    <cellStyle name="常规 10 6" xfId="262"/>
    <cellStyle name="60% - 强调文字颜色 2 6 2" xfId="263"/>
    <cellStyle name="常规 9 2" xfId="264"/>
    <cellStyle name="40% - 强调文字颜色 1 3" xfId="265"/>
    <cellStyle name="常规 9 2 2" xfId="266"/>
    <cellStyle name="40% - 强调文字颜色 1 3 2" xfId="267"/>
    <cellStyle name="常规 9 3" xfId="268"/>
    <cellStyle name="40% - 强调文字颜色 1 4" xfId="269"/>
    <cellStyle name="常规 9 3 2" xfId="270"/>
    <cellStyle name="40% - 强调文字颜色 1 4 2" xfId="271"/>
    <cellStyle name="常规 9 4" xfId="272"/>
    <cellStyle name="40% - 强调文字颜色 1 5" xfId="273"/>
    <cellStyle name="常规 9 4 2" xfId="274"/>
    <cellStyle name="40% - 强调文字颜色 1 5 2" xfId="275"/>
    <cellStyle name="常规 9 5" xfId="276"/>
    <cellStyle name="40% - 强调文字颜色 1 6" xfId="277"/>
    <cellStyle name="常规 9 5 2" xfId="278"/>
    <cellStyle name="40% - 强调文字颜色 1 6 2" xfId="279"/>
    <cellStyle name="40% - 强调文字颜色 2 2 2 2" xfId="280"/>
    <cellStyle name="40% - 强调文字颜色 2 2 3" xfId="281"/>
    <cellStyle name="40% - 强调文字颜色 2 2 3 2" xfId="282"/>
    <cellStyle name="40% - 强调文字颜色 2 2 4" xfId="283"/>
    <cellStyle name="40% - 强调文字颜色 2 3 2" xfId="284"/>
    <cellStyle name="60% - 强调文字颜色 6 2 2 2" xfId="285"/>
    <cellStyle name="40% - 强调文字颜色 2 4" xfId="286"/>
    <cellStyle name="差 2 3" xfId="287"/>
    <cellStyle name="40% - 强调文字颜色 2 4 2" xfId="288"/>
    <cellStyle name="40% - 强调文字颜色 2 5" xfId="289"/>
    <cellStyle name="40% - 强调文字颜色 2 5 2" xfId="290"/>
    <cellStyle name="40% - 强调文字颜色 2 6" xfId="291"/>
    <cellStyle name="40% - 强调文字颜色 2 6 2" xfId="292"/>
    <cellStyle name="40% - 强调文字颜色 3 2" xfId="293"/>
    <cellStyle name="40% - 强调文字颜色 3 2 2" xfId="294"/>
    <cellStyle name="40% - 强调文字颜色 3 2 4" xfId="295"/>
    <cellStyle name="40% - 强调文字颜色 3 2 2 2" xfId="296"/>
    <cellStyle name="40% - 强调文字颜色 3 2 3" xfId="297"/>
    <cellStyle name="常规 27" xfId="298"/>
    <cellStyle name="常规 32" xfId="299"/>
    <cellStyle name="40% - 强调文字颜色 3 2 3 2" xfId="300"/>
    <cellStyle name="40% - 强调文字颜色 3 3" xfId="301"/>
    <cellStyle name="40% - 强调文字颜色 3 3 2" xfId="302"/>
    <cellStyle name="常规 25" xfId="303"/>
    <cellStyle name="常规 30" xfId="304"/>
    <cellStyle name="60% - 强调文字颜色 6 2 3 2" xfId="305"/>
    <cellStyle name="40% - 强调文字颜色 3 4" xfId="306"/>
    <cellStyle name="40% - 强调文字颜色 3 4 2" xfId="307"/>
    <cellStyle name="40% - 强调文字颜色 3 5" xfId="308"/>
    <cellStyle name="40% - 强调文字颜色 3 5 2" xfId="309"/>
    <cellStyle name="40% - 强调文字颜色 3 6" xfId="310"/>
    <cellStyle name="标题 4 4" xfId="311"/>
    <cellStyle name="40% - 强调文字颜色 4 2 2" xfId="312"/>
    <cellStyle name="标题 4 4 2" xfId="313"/>
    <cellStyle name="40% - 强调文字颜色 4 2 2 2" xfId="314"/>
    <cellStyle name="标题 4 5" xfId="315"/>
    <cellStyle name="40% - 强调文字颜色 4 2 3" xfId="316"/>
    <cellStyle name="常规 25 2" xfId="317"/>
    <cellStyle name="常规 30 2" xfId="318"/>
    <cellStyle name="标题 4 6" xfId="319"/>
    <cellStyle name="40% - 强调文字颜色 4 2 4" xfId="320"/>
    <cellStyle name="40% - 强调文字颜色 4 3" xfId="321"/>
    <cellStyle name="40% - 强调文字颜色 4 6 2" xfId="322"/>
    <cellStyle name="好 2 3" xfId="323"/>
    <cellStyle name="40% - 强调文字颜色 5 2" xfId="324"/>
    <cellStyle name="60% - 强调文字颜色 4 5" xfId="325"/>
    <cellStyle name="40% - 强调文字颜色 5 2 4" xfId="326"/>
    <cellStyle name="好 2 4" xfId="327"/>
    <cellStyle name="40% - 强调文字颜色 5 3" xfId="328"/>
    <cellStyle name="60% - 强调文字颜色 5 3" xfId="329"/>
    <cellStyle name="40% - 强调文字颜色 5 3 2" xfId="330"/>
    <cellStyle name="60% - 强调文字颜色 6 3" xfId="331"/>
    <cellStyle name="40% - 强调文字颜色 5 4 2" xfId="332"/>
    <cellStyle name="40% - 强调文字颜色 5 5" xfId="333"/>
    <cellStyle name="40% - 强调文字颜色 5 5 2" xfId="334"/>
    <cellStyle name="注释 2 2" xfId="335"/>
    <cellStyle name="40% - 强调文字颜色 5 6" xfId="336"/>
    <cellStyle name="注释 2 2 2" xfId="337"/>
    <cellStyle name="40% - 强调文字颜色 5 6 2" xfId="338"/>
    <cellStyle name="适中 2 2" xfId="339"/>
    <cellStyle name="常规 15 5" xfId="340"/>
    <cellStyle name="标题 2 2 4" xfId="341"/>
    <cellStyle name="40% - 强调文字颜色 6 2" xfId="342"/>
    <cellStyle name="适中 2 2 2" xfId="343"/>
    <cellStyle name="常规 15 5 2" xfId="344"/>
    <cellStyle name="40% - 强调文字颜色 6 2 2" xfId="345"/>
    <cellStyle name="常规 5 6" xfId="346"/>
    <cellStyle name="40% - 强调文字颜色 6 2 2 2" xfId="347"/>
    <cellStyle name="常规 39 2" xfId="348"/>
    <cellStyle name="40% - 强调文字颜色 6 2 3" xfId="349"/>
    <cellStyle name="常规 6 6" xfId="350"/>
    <cellStyle name="40% - 强调文字颜色 6 2 3 2" xfId="351"/>
    <cellStyle name="40% - 强调文字颜色 6 2 4" xfId="352"/>
    <cellStyle name="适中 2 3" xfId="353"/>
    <cellStyle name="常规 15 6" xfId="354"/>
    <cellStyle name="40% - 强调文字颜色 6 3" xfId="355"/>
    <cellStyle name="40% - 强调文字颜色 6 3 2" xfId="356"/>
    <cellStyle name="40% - 强调文字颜色 6 5 2" xfId="357"/>
    <cellStyle name="60% - 强调文字颜色 4 2 3 2" xfId="358"/>
    <cellStyle name="注释 3 2" xfId="359"/>
    <cellStyle name="40% - 强调文字颜色 6 6" xfId="360"/>
    <cellStyle name="60% - 强调文字颜色 4 2 4" xfId="361"/>
    <cellStyle name="标题 3 2 4" xfId="362"/>
    <cellStyle name="60% - 强调文字颜色 1 2 2 2" xfId="363"/>
    <cellStyle name="60% - 强调文字颜色 1 2 3" xfId="364"/>
    <cellStyle name="60% - 强调文字颜色 1 2 3 2" xfId="365"/>
    <cellStyle name="60% - 强调文字颜色 1 5" xfId="366"/>
    <cellStyle name="60% - 强调文字颜色 1 5 2" xfId="367"/>
    <cellStyle name="标题 3 4 2" xfId="368"/>
    <cellStyle name="60% - 强调文字颜色 1 6" xfId="369"/>
    <cellStyle name="60% - 强调文字颜色 1 6 2" xfId="370"/>
    <cellStyle name="输入 6 2" xfId="371"/>
    <cellStyle name="60% - 强调文字颜色 2 2 3" xfId="372"/>
    <cellStyle name="60% - 强调文字颜色 2 2 3 2" xfId="373"/>
    <cellStyle name="60% - 强调文字颜色 3 2 4" xfId="374"/>
    <cellStyle name="常规 5 4" xfId="375"/>
    <cellStyle name="常规 4 3 2" xfId="376"/>
    <cellStyle name="60% - 强调文字颜色 2 2 4" xfId="377"/>
    <cellStyle name="60% - 强调文字颜色 2 5" xfId="378"/>
    <cellStyle name="标题 3 5 2" xfId="379"/>
    <cellStyle name="60% - 强调文字颜色 2 6" xfId="380"/>
    <cellStyle name="60% - 强调文字颜色 3 2 3" xfId="381"/>
    <cellStyle name="60% - 强调文字颜色 3 5" xfId="382"/>
    <cellStyle name="60% - 强调文字颜色 3 5 2" xfId="383"/>
    <cellStyle name="标题 3 6 2" xfId="384"/>
    <cellStyle name="60% - 强调文字颜色 3 6" xfId="385"/>
    <cellStyle name="60% - 强调文字颜色 3 6 2" xfId="386"/>
    <cellStyle name="60% - 强调文字颜色 4 5 2" xfId="387"/>
    <cellStyle name="60% - 强调文字颜色 4 6" xfId="388"/>
    <cellStyle name="60% - 强调文字颜色 4 6 2" xfId="389"/>
    <cellStyle name="60% - 强调文字颜色 5 2" xfId="390"/>
    <cellStyle name="60% - 强调文字颜色 5 2 2" xfId="391"/>
    <cellStyle name="60% - 强调文字颜色 5 2 3" xfId="392"/>
    <cellStyle name="60% - 强调文字颜色 5 2 3 2" xfId="393"/>
    <cellStyle name="60% - 强调文字颜色 5 2 4" xfId="394"/>
    <cellStyle name="60% - 强调文字颜色 5 3 2" xfId="395"/>
    <cellStyle name="60% - 强调文字颜色 5 4" xfId="396"/>
    <cellStyle name="60% - 强调文字颜色 5 5" xfId="397"/>
    <cellStyle name="60% - 强调文字颜色 5 5 2" xfId="398"/>
    <cellStyle name="60% - 强调文字颜色 5 6" xfId="399"/>
    <cellStyle name="常规 2 4" xfId="400"/>
    <cellStyle name="60% - 强调文字颜色 5 6 2" xfId="401"/>
    <cellStyle name="60% - 强调文字颜色 6 2" xfId="402"/>
    <cellStyle name="60% - 强调文字颜色 6 2 2" xfId="403"/>
    <cellStyle name="60% - 强调文字颜色 6 2 3" xfId="404"/>
    <cellStyle name="60% - 强调文字颜色 6 4" xfId="405"/>
    <cellStyle name="60% - 强调文字颜色 6 4 2" xfId="406"/>
    <cellStyle name="60% - 强调文字颜色 6 5" xfId="407"/>
    <cellStyle name="60% - 强调文字颜色 6 6" xfId="408"/>
    <cellStyle name="60% - 强调文字颜色 6 6 2" xfId="409"/>
    <cellStyle name="差 6 2" xfId="410"/>
    <cellStyle name="标题 1 2" xfId="411"/>
    <cellStyle name="标题 1 2 2" xfId="412"/>
    <cellStyle name="常规 19" xfId="413"/>
    <cellStyle name="常规 24" xfId="414"/>
    <cellStyle name="标题 1 2 2 2" xfId="415"/>
    <cellStyle name="标题 1 2 3" xfId="416"/>
    <cellStyle name="标题 1 2 3 2" xfId="417"/>
    <cellStyle name="标题 1 3" xfId="418"/>
    <cellStyle name="标题 1 3 2" xfId="419"/>
    <cellStyle name="标题 1 4" xfId="420"/>
    <cellStyle name="标题 1 5" xfId="421"/>
    <cellStyle name="常规 17 2" xfId="422"/>
    <cellStyle name="常规 22 2" xfId="423"/>
    <cellStyle name="标题 1 6" xfId="424"/>
    <cellStyle name="标题 1 6 2" xfId="425"/>
    <cellStyle name="标题 2 2" xfId="426"/>
    <cellStyle name="常规 15 3" xfId="427"/>
    <cellStyle name="标题 2 2 2" xfId="428"/>
    <cellStyle name="常规 15 3 2" xfId="429"/>
    <cellStyle name="标题 2 2 2 2" xfId="430"/>
    <cellStyle name="标题 2 3" xfId="431"/>
    <cellStyle name="常规 16 3" xfId="432"/>
    <cellStyle name="常规 11" xfId="433"/>
    <cellStyle name="标题 2 3 2" xfId="434"/>
    <cellStyle name="标题 2 4" xfId="435"/>
    <cellStyle name="标题 2 4 2" xfId="436"/>
    <cellStyle name="标题 2 5" xfId="437"/>
    <cellStyle name="常规 18 3" xfId="438"/>
    <cellStyle name="标题 2 5 2" xfId="439"/>
    <cellStyle name="常规 18 2" xfId="440"/>
    <cellStyle name="常规 23 2" xfId="441"/>
    <cellStyle name="标题 2 6" xfId="442"/>
    <cellStyle name="常规 18 2 2" xfId="443"/>
    <cellStyle name="标题 2 6 2" xfId="444"/>
    <cellStyle name="标题 3 2" xfId="445"/>
    <cellStyle name="好 5" xfId="446"/>
    <cellStyle name="标题 3 2 2" xfId="447"/>
    <cellStyle name="好 5 2" xfId="448"/>
    <cellStyle name="标题 3 2 2 2" xfId="449"/>
    <cellStyle name="常规 18 4" xfId="450"/>
    <cellStyle name="好 6 2" xfId="451"/>
    <cellStyle name="标题 3 2 3 2" xfId="452"/>
    <cellStyle name="标题 3 3" xfId="453"/>
    <cellStyle name="标题 3 3 2" xfId="454"/>
    <cellStyle name="标题 3 4" xfId="455"/>
    <cellStyle name="标题 3 5" xfId="456"/>
    <cellStyle name="常规 19 2" xfId="457"/>
    <cellStyle name="常规 24 2" xfId="458"/>
    <cellStyle name="标题 3 6" xfId="459"/>
    <cellStyle name="标题 4 2" xfId="460"/>
    <cellStyle name="标题 4 2 2" xfId="461"/>
    <cellStyle name="标题 4 2 2 2" xfId="462"/>
    <cellStyle name="标题 4 2 4" xfId="463"/>
    <cellStyle name="标题 4 3" xfId="464"/>
    <cellStyle name="标题 4 3 2" xfId="465"/>
    <cellStyle name="标题 4 6 2" xfId="466"/>
    <cellStyle name="标题 5 2" xfId="467"/>
    <cellStyle name="标题 5 2 2" xfId="468"/>
    <cellStyle name="标题 5 3" xfId="469"/>
    <cellStyle name="标题 6" xfId="470"/>
    <cellStyle name="标题 6 2" xfId="471"/>
    <cellStyle name="标题 7" xfId="472"/>
    <cellStyle name="标题 7 2" xfId="473"/>
    <cellStyle name="标题 8" xfId="474"/>
    <cellStyle name="常规 16 2 2" xfId="475"/>
    <cellStyle name="常规 10 2" xfId="476"/>
    <cellStyle name="标题 8 2" xfId="477"/>
    <cellStyle name="常规 2 7" xfId="478"/>
    <cellStyle name="常规 10 2 2" xfId="479"/>
    <cellStyle name="常规 10 3" xfId="480"/>
    <cellStyle name="标题 9" xfId="481"/>
    <cellStyle name="常规 10 3 2" xfId="482"/>
    <cellStyle name="标题 9 2" xfId="483"/>
    <cellStyle name="解释性文本 5" xfId="484"/>
    <cellStyle name="差 2" xfId="485"/>
    <cellStyle name="解释性文本 5 2" xfId="486"/>
    <cellStyle name="差 2 2" xfId="487"/>
    <cellStyle name="差 2 4" xfId="488"/>
    <cellStyle name="差 2 2 2" xfId="489"/>
    <cellStyle name="解释性文本 6" xfId="490"/>
    <cellStyle name="差 3" xfId="491"/>
    <cellStyle name="解释性文本 6 2" xfId="492"/>
    <cellStyle name="差 3 2" xfId="493"/>
    <cellStyle name="差 4" xfId="494"/>
    <cellStyle name="差 4 2" xfId="495"/>
    <cellStyle name="差 5 2" xfId="496"/>
    <cellStyle name="常规 16 2" xfId="497"/>
    <cellStyle name="常规 21 2" xfId="498"/>
    <cellStyle name="常规 10" xfId="499"/>
    <cellStyle name="常规 10 4" xfId="500"/>
    <cellStyle name="常规 10 4 2" xfId="501"/>
    <cellStyle name="常规 16 3 2" xfId="502"/>
    <cellStyle name="常规 11 2" xfId="503"/>
    <cellStyle name="常规 11 3" xfId="504"/>
    <cellStyle name="常规 16 4" xfId="505"/>
    <cellStyle name="好 4 2" xfId="506"/>
    <cellStyle name="常规 12" xfId="507"/>
    <cellStyle name="常规 16 4 2" xfId="508"/>
    <cellStyle name="常规 12 2" xfId="509"/>
    <cellStyle name="常规 12 3" xfId="510"/>
    <cellStyle name="适中 3 2" xfId="511"/>
    <cellStyle name="常规 16 5" xfId="512"/>
    <cellStyle name="常规 13" xfId="513"/>
    <cellStyle name="常规 16 5 2" xfId="514"/>
    <cellStyle name="常规 13 2" xfId="515"/>
    <cellStyle name="常规 13 3" xfId="516"/>
    <cellStyle name="常规 16 6" xfId="517"/>
    <cellStyle name="常规 14" xfId="518"/>
    <cellStyle name="常规 14 2" xfId="519"/>
    <cellStyle name="常规 14 3" xfId="520"/>
    <cellStyle name="常规 15 2" xfId="521"/>
    <cellStyle name="常规 20 2" xfId="522"/>
    <cellStyle name="常规 15 2 2" xfId="523"/>
    <cellStyle name="检查单元格 2 2 2" xfId="524"/>
    <cellStyle name="常规 16" xfId="525"/>
    <cellStyle name="常规 21" xfId="526"/>
    <cellStyle name="注释 4 2" xfId="527"/>
    <cellStyle name="常规 17" xfId="528"/>
    <cellStyle name="常规 22" xfId="529"/>
    <cellStyle name="常规 18" xfId="530"/>
    <cellStyle name="常规 23" xfId="531"/>
    <cellStyle name="常规 18 3 2" xfId="532"/>
    <cellStyle name="常规 2" xfId="533"/>
    <cellStyle name="常规 2 2" xfId="534"/>
    <cellStyle name="常规 42" xfId="535"/>
    <cellStyle name="常规 37" xfId="536"/>
    <cellStyle name="常规 2 2 2" xfId="537"/>
    <cellStyle name="常规 37 2" xfId="538"/>
    <cellStyle name="常规 2 2 2 2" xfId="539"/>
    <cellStyle name="常规 2 2 2 2 2" xfId="540"/>
    <cellStyle name="常规 43" xfId="541"/>
    <cellStyle name="常规 38" xfId="542"/>
    <cellStyle name="常规 2 2 3" xfId="543"/>
    <cellStyle name="常规 38 2" xfId="544"/>
    <cellStyle name="常规 2 2 3 2" xfId="545"/>
    <cellStyle name="常规 2 3" xfId="546"/>
    <cellStyle name="常规 2 3 2" xfId="547"/>
    <cellStyle name="常规 2 4 2" xfId="548"/>
    <cellStyle name="常规 2 5" xfId="549"/>
    <cellStyle name="常规 2 5 2" xfId="550"/>
    <cellStyle name="常规 2 6" xfId="551"/>
    <cellStyle name="常规 2 6 2" xfId="552"/>
    <cellStyle name="输入 2" xfId="553"/>
    <cellStyle name="常规 2 8" xfId="554"/>
    <cellStyle name="常规 27 2" xfId="555"/>
    <cellStyle name="常规 32 2" xfId="556"/>
    <cellStyle name="常规 28" xfId="557"/>
    <cellStyle name="常规 33" xfId="558"/>
    <cellStyle name="常规 28 2" xfId="559"/>
    <cellStyle name="常规 33 2" xfId="560"/>
    <cellStyle name="常规 29" xfId="561"/>
    <cellStyle name="常规 34" xfId="562"/>
    <cellStyle name="常规 29 2" xfId="563"/>
    <cellStyle name="常规 34 2" xfId="564"/>
    <cellStyle name="常规 3 5" xfId="565"/>
    <cellStyle name="常规 35 2" xfId="566"/>
    <cellStyle name="常规 41" xfId="567"/>
    <cellStyle name="常规 36" xfId="568"/>
    <cellStyle name="常规 41 2" xfId="569"/>
    <cellStyle name="常规 36 2" xfId="570"/>
    <cellStyle name="常规 4 2 2" xfId="571"/>
    <cellStyle name="常规 4 4" xfId="572"/>
    <cellStyle name="常规 4 3" xfId="573"/>
    <cellStyle name="常规 6 4" xfId="574"/>
    <cellStyle name="常规 4 4 2" xfId="575"/>
    <cellStyle name="常规 4 5" xfId="576"/>
    <cellStyle name="常规 7 4" xfId="577"/>
    <cellStyle name="常规 4 5 2" xfId="578"/>
    <cellStyle name="常规 4 6" xfId="579"/>
    <cellStyle name="常规 5" xfId="580"/>
    <cellStyle name="常规 5 2" xfId="581"/>
    <cellStyle name="常规 5 2 2" xfId="582"/>
    <cellStyle name="常规 5 3" xfId="583"/>
    <cellStyle name="常规 5 3 2" xfId="584"/>
    <cellStyle name="常规 5 4 2" xfId="585"/>
    <cellStyle name="常规 5 5" xfId="586"/>
    <cellStyle name="常规 5 5 2" xfId="587"/>
    <cellStyle name="常规 6" xfId="588"/>
    <cellStyle name="常规 6 2" xfId="589"/>
    <cellStyle name="常规 6 2 2" xfId="590"/>
    <cellStyle name="常规 6 3" xfId="591"/>
    <cellStyle name="常规 6 3 2" xfId="592"/>
    <cellStyle name="常规 6 4 2" xfId="593"/>
    <cellStyle name="警告文本 2" xfId="594"/>
    <cellStyle name="常规 6 5 2" xfId="595"/>
    <cellStyle name="常规 7" xfId="596"/>
    <cellStyle name="常规 7 2" xfId="597"/>
    <cellStyle name="常规 7 2 2" xfId="598"/>
    <cellStyle name="常规 7 2 2 2" xfId="599"/>
    <cellStyle name="常规 7 2 3" xfId="600"/>
    <cellStyle name="常规 7 2 3 2" xfId="601"/>
    <cellStyle name="常规 7 2 4" xfId="602"/>
    <cellStyle name="常规 7 3" xfId="603"/>
    <cellStyle name="常规 7 3 2" xfId="604"/>
    <cellStyle name="常规 7 4 2" xfId="605"/>
    <cellStyle name="常规 7 5" xfId="606"/>
    <cellStyle name="常规 7 5 2" xfId="607"/>
    <cellStyle name="常规 7 6" xfId="608"/>
    <cellStyle name="常规 7 6 2" xfId="609"/>
    <cellStyle name="常规 7 7" xfId="610"/>
    <cellStyle name="常规 8" xfId="611"/>
    <cellStyle name="常规 8 2" xfId="612"/>
    <cellStyle name="常规 8 2 2" xfId="613"/>
    <cellStyle name="常规 8 3" xfId="614"/>
    <cellStyle name="常规 8 3 2" xfId="615"/>
    <cellStyle name="常规 8 4" xfId="616"/>
    <cellStyle name="常规 8 4 2" xfId="617"/>
    <cellStyle name="常规 8 5" xfId="618"/>
    <cellStyle name="常规 8 5 2" xfId="619"/>
    <cellStyle name="常规 8 6" xfId="620"/>
    <cellStyle name="常规 9" xfId="621"/>
    <cellStyle name="常规 9 6" xfId="622"/>
    <cellStyle name="好 2" xfId="623"/>
    <cellStyle name="好 2 2" xfId="624"/>
    <cellStyle name="好 2 2 2" xfId="625"/>
    <cellStyle name="好 3" xfId="626"/>
    <cellStyle name="好 3 2" xfId="627"/>
    <cellStyle name="好 4" xfId="628"/>
    <cellStyle name="汇总 2" xfId="629"/>
    <cellStyle name="汇总 2 2" xfId="630"/>
    <cellStyle name="汇总 2 2 2" xfId="631"/>
    <cellStyle name="汇总 2 3" xfId="632"/>
    <cellStyle name="汇总 2 3 2" xfId="633"/>
    <cellStyle name="汇总 2 4" xfId="634"/>
    <cellStyle name="汇总 3" xfId="635"/>
    <cellStyle name="汇总 3 2" xfId="636"/>
    <cellStyle name="汇总 4" xfId="637"/>
    <cellStyle name="汇总 4 2" xfId="638"/>
    <cellStyle name="汇总 5 2" xfId="639"/>
    <cellStyle name="汇总 6" xfId="640"/>
    <cellStyle name="汇总 6 2" xfId="641"/>
    <cellStyle name="计算 2" xfId="642"/>
    <cellStyle name="计算 2 2" xfId="643"/>
    <cellStyle name="计算 2 2 2" xfId="644"/>
    <cellStyle name="计算 2 3" xfId="645"/>
    <cellStyle name="计算 2 3 2" xfId="646"/>
    <cellStyle name="计算 2 4" xfId="647"/>
    <cellStyle name="计算 3" xfId="648"/>
    <cellStyle name="计算 3 2" xfId="649"/>
    <cellStyle name="计算 4" xfId="650"/>
    <cellStyle name="计算 4 2" xfId="651"/>
    <cellStyle name="计算 5" xfId="652"/>
    <cellStyle name="计算 5 2" xfId="653"/>
    <cellStyle name="计算 6" xfId="654"/>
    <cellStyle name="计算 6 2" xfId="655"/>
    <cellStyle name="检查单元格 2" xfId="656"/>
    <cellStyle name="检查单元格 2 2" xfId="657"/>
    <cellStyle name="检查单元格 2 3" xfId="658"/>
    <cellStyle name="检查单元格 2 3 2" xfId="659"/>
    <cellStyle name="检查单元格 2 4" xfId="660"/>
    <cellStyle name="检查单元格 3" xfId="661"/>
    <cellStyle name="检查单元格 3 2" xfId="662"/>
    <cellStyle name="检查单元格 4" xfId="663"/>
    <cellStyle name="检查单元格 4 2" xfId="664"/>
    <cellStyle name="检查单元格 5" xfId="665"/>
    <cellStyle name="检查单元格 5 2" xfId="666"/>
    <cellStyle name="检查单元格 6" xfId="667"/>
    <cellStyle name="检查单元格 6 2" xfId="668"/>
    <cellStyle name="解释性文本 2" xfId="669"/>
    <cellStyle name="解释性文本 2 2" xfId="670"/>
    <cellStyle name="解释性文本 2 2 2" xfId="671"/>
    <cellStyle name="解释性文本 2 3" xfId="672"/>
    <cellStyle name="解释性文本 2 3 2" xfId="673"/>
    <cellStyle name="解释性文本 2 4" xfId="674"/>
    <cellStyle name="解释性文本 3" xfId="675"/>
    <cellStyle name="解释性文本 3 2" xfId="676"/>
    <cellStyle name="解释性文本 4" xfId="677"/>
    <cellStyle name="解释性文本 4 2" xfId="678"/>
    <cellStyle name="警告文本 2 2" xfId="679"/>
    <cellStyle name="警告文本 2 2 2" xfId="680"/>
    <cellStyle name="警告文本 2 3" xfId="681"/>
    <cellStyle name="警告文本 2 3 2" xfId="682"/>
    <cellStyle name="警告文本 2 4" xfId="683"/>
    <cellStyle name="警告文本 3" xfId="684"/>
    <cellStyle name="警告文本 3 2" xfId="685"/>
    <cellStyle name="警告文本 4" xfId="686"/>
    <cellStyle name="警告文本 4 2" xfId="687"/>
    <cellStyle name="警告文本 5" xfId="688"/>
    <cellStyle name="警告文本 5 2" xfId="689"/>
    <cellStyle name="警告文本 6" xfId="690"/>
    <cellStyle name="警告文本 6 2" xfId="691"/>
    <cellStyle name="链接单元格 2" xfId="692"/>
    <cellStyle name="链接单元格 2 2" xfId="693"/>
    <cellStyle name="链接单元格 2 2 2" xfId="694"/>
    <cellStyle name="链接单元格 2 3" xfId="695"/>
    <cellStyle name="链接单元格 2 3 2" xfId="696"/>
    <cellStyle name="链接单元格 2 4" xfId="697"/>
    <cellStyle name="链接单元格 3" xfId="698"/>
    <cellStyle name="链接单元格 3 2" xfId="699"/>
    <cellStyle name="链接单元格 4" xfId="700"/>
    <cellStyle name="链接单元格 4 2" xfId="701"/>
    <cellStyle name="链接单元格 5" xfId="702"/>
    <cellStyle name="链接单元格 5 2" xfId="703"/>
    <cellStyle name="链接单元格 6" xfId="704"/>
    <cellStyle name="链接单元格 6 2" xfId="705"/>
    <cellStyle name="强调文字颜色 1 2" xfId="706"/>
    <cellStyle name="强调文字颜色 1 2 2" xfId="707"/>
    <cellStyle name="强调文字颜色 1 2 2 2" xfId="708"/>
    <cellStyle name="强调文字颜色 1 2 3" xfId="709"/>
    <cellStyle name="强调文字颜色 1 2 3 2" xfId="710"/>
    <cellStyle name="强调文字颜色 1 2 4" xfId="711"/>
    <cellStyle name="强调文字颜色 1 3" xfId="712"/>
    <cellStyle name="强调文字颜色 1 3 2" xfId="713"/>
    <cellStyle name="强调文字颜色 1 4" xfId="714"/>
    <cellStyle name="强调文字颜色 1 4 2" xfId="715"/>
    <cellStyle name="强调文字颜色 1 5" xfId="716"/>
    <cellStyle name="输出 4" xfId="717"/>
    <cellStyle name="强调文字颜色 1 5 2" xfId="718"/>
    <cellStyle name="强调文字颜色 1 6" xfId="719"/>
    <cellStyle name="强调文字颜色 1 6 2" xfId="720"/>
    <cellStyle name="强调文字颜色 2 2" xfId="721"/>
    <cellStyle name="强调文字颜色 2 2 2" xfId="722"/>
    <cellStyle name="强调文字颜色 2 2 3" xfId="723"/>
    <cellStyle name="强调文字颜色 2 2 4" xfId="724"/>
    <cellStyle name="强调文字颜色 2 3" xfId="725"/>
    <cellStyle name="强调文字颜色 2 4" xfId="726"/>
    <cellStyle name="强调文字颜色 2 4 2" xfId="727"/>
    <cellStyle name="强调文字颜色 2 5" xfId="728"/>
    <cellStyle name="强调文字颜色 2 5 2" xfId="729"/>
    <cellStyle name="强调文字颜色 2 6" xfId="730"/>
    <cellStyle name="强调文字颜色 2 6 2" xfId="731"/>
    <cellStyle name="强调文字颜色 3 2" xfId="732"/>
    <cellStyle name="强调文字颜色 3 2 2" xfId="733"/>
    <cellStyle name="强调文字颜色 3 2 2 2" xfId="734"/>
    <cellStyle name="强调文字颜色 3 2 3" xfId="735"/>
    <cellStyle name="强调文字颜色 3 2 3 2" xfId="736"/>
    <cellStyle name="强调文字颜色 3 2 4" xfId="737"/>
    <cellStyle name="强调文字颜色 3 3" xfId="738"/>
    <cellStyle name="强调文字颜色 3 3 2" xfId="739"/>
    <cellStyle name="强调文字颜色 3 4" xfId="740"/>
    <cellStyle name="强调文字颜色 3 4 2" xfId="741"/>
    <cellStyle name="强调文字颜色 3 5" xfId="742"/>
    <cellStyle name="强调文字颜色 3 5 2" xfId="743"/>
    <cellStyle name="强调文字颜色 3 6" xfId="744"/>
    <cellStyle name="强调文字颜色 3 6 2" xfId="745"/>
    <cellStyle name="强调文字颜色 4 2" xfId="746"/>
    <cellStyle name="强调文字颜色 4 2 2" xfId="747"/>
    <cellStyle name="强调文字颜色 4 2 2 2" xfId="748"/>
    <cellStyle name="强调文字颜色 4 2 3" xfId="749"/>
    <cellStyle name="强调文字颜色 4 2 3 2" xfId="750"/>
    <cellStyle name="强调文字颜色 4 2 4" xfId="751"/>
    <cellStyle name="强调文字颜色 4 3" xfId="752"/>
    <cellStyle name="强调文字颜色 4 3 2" xfId="753"/>
    <cellStyle name="强调文字颜色 4 4" xfId="754"/>
    <cellStyle name="强调文字颜色 4 4 2" xfId="755"/>
    <cellStyle name="强调文字颜色 4 5" xfId="756"/>
    <cellStyle name="强调文字颜色 4 5 2" xfId="757"/>
    <cellStyle name="强调文字颜色 4 6" xfId="758"/>
    <cellStyle name="强调文字颜色 4 6 2" xfId="759"/>
    <cellStyle name="强调文字颜色 5 2" xfId="760"/>
    <cellStyle name="强调文字颜色 5 2 2" xfId="761"/>
    <cellStyle name="强调文字颜色 5 2 2 2" xfId="762"/>
    <cellStyle name="强调文字颜色 5 2 3" xfId="763"/>
    <cellStyle name="强调文字颜色 5 2 3 2" xfId="764"/>
    <cellStyle name="强调文字颜色 5 2 4" xfId="765"/>
    <cellStyle name="强调文字颜色 5 3" xfId="766"/>
    <cellStyle name="强调文字颜色 5 3 2" xfId="767"/>
    <cellStyle name="强调文字颜色 5 4" xfId="768"/>
    <cellStyle name="强调文字颜色 5 4 2" xfId="769"/>
    <cellStyle name="强调文字颜色 5 5" xfId="770"/>
    <cellStyle name="强调文字颜色 5 5 2" xfId="771"/>
    <cellStyle name="强调文字颜色 5 6" xfId="772"/>
    <cellStyle name="强调文字颜色 5 6 2" xfId="773"/>
    <cellStyle name="强调文字颜色 6 2" xfId="774"/>
    <cellStyle name="强调文字颜色 6 2 2" xfId="775"/>
    <cellStyle name="强调文字颜色 6 2 2 2" xfId="776"/>
    <cellStyle name="强调文字颜色 6 2 3" xfId="777"/>
    <cellStyle name="强调文字颜色 6 2 3 2" xfId="778"/>
    <cellStyle name="强调文字颜色 6 2 4" xfId="779"/>
    <cellStyle name="强调文字颜色 6 3" xfId="780"/>
    <cellStyle name="强调文字颜色 6 3 2" xfId="781"/>
    <cellStyle name="强调文字颜色 6 4" xfId="782"/>
    <cellStyle name="强调文字颜色 6 4 2" xfId="783"/>
    <cellStyle name="强调文字颜色 6 5" xfId="784"/>
    <cellStyle name="强调文字颜色 6 5 2" xfId="785"/>
    <cellStyle name="强调文字颜色 6 6" xfId="786"/>
    <cellStyle name="强调文字颜色 6 6 2" xfId="787"/>
    <cellStyle name="适中 2" xfId="788"/>
    <cellStyle name="适中 2 3 2" xfId="789"/>
    <cellStyle name="适中 3" xfId="790"/>
    <cellStyle name="适中 4" xfId="791"/>
    <cellStyle name="适中 4 2" xfId="792"/>
    <cellStyle name="适中 5" xfId="793"/>
    <cellStyle name="适中 5 2" xfId="794"/>
    <cellStyle name="适中 6" xfId="795"/>
    <cellStyle name="适中 6 2" xfId="796"/>
    <cellStyle name="输出 2" xfId="797"/>
    <cellStyle name="输出 2 2" xfId="798"/>
    <cellStyle name="输出 2 2 2" xfId="799"/>
    <cellStyle name="输出 2 3" xfId="800"/>
    <cellStyle name="输出 2 3 2" xfId="801"/>
    <cellStyle name="输出 2 4" xfId="802"/>
    <cellStyle name="输出 3" xfId="803"/>
    <cellStyle name="输出 3 2" xfId="804"/>
    <cellStyle name="输出 5" xfId="805"/>
    <cellStyle name="输出 5 2" xfId="806"/>
    <cellStyle name="输出 6" xfId="807"/>
    <cellStyle name="输出 6 2" xfId="808"/>
    <cellStyle name="输入 2 2" xfId="809"/>
    <cellStyle name="输入 2 2 2" xfId="810"/>
    <cellStyle name="输入 2 3" xfId="811"/>
    <cellStyle name="输入 2 3 2" xfId="812"/>
    <cellStyle name="输入 2 4" xfId="813"/>
    <cellStyle name="输入 3" xfId="814"/>
    <cellStyle name="输入 3 2" xfId="815"/>
    <cellStyle name="输入 4" xfId="816"/>
    <cellStyle name="输入 4 2" xfId="817"/>
    <cellStyle name="输入 5" xfId="818"/>
    <cellStyle name="输入 5 2" xfId="819"/>
    <cellStyle name="输入 6" xfId="820"/>
    <cellStyle name="注释 2 3" xfId="821"/>
    <cellStyle name="注释 2 3 2" xfId="822"/>
    <cellStyle name="注释 2 4" xfId="823"/>
    <cellStyle name="注释 3" xfId="824"/>
    <cellStyle name="注释 4" xfId="825"/>
    <cellStyle name="注释 5" xfId="826"/>
    <cellStyle name="注释 5 2" xfId="827"/>
    <cellStyle name="注释 6" xfId="828"/>
    <cellStyle name="注释 6 2" xfId="8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SheetLayoutView="100" workbookViewId="0" topLeftCell="A1">
      <selection activeCell="G41" sqref="G41"/>
    </sheetView>
  </sheetViews>
  <sheetFormatPr defaultColWidth="9.00390625" defaultRowHeight="14.25"/>
  <cols>
    <col min="1" max="1" width="5.25390625" style="7" customWidth="1"/>
    <col min="2" max="2" width="18.625" style="7" customWidth="1"/>
    <col min="3" max="3" width="6.75390625" style="8" customWidth="1"/>
    <col min="4" max="4" width="6.75390625" style="7" customWidth="1"/>
    <col min="5" max="5" width="5.00390625" style="7" customWidth="1"/>
    <col min="6" max="6" width="7.50390625" style="9" customWidth="1"/>
    <col min="7" max="7" width="8.875" style="9" customWidth="1"/>
    <col min="8" max="8" width="8.00390625" style="9" customWidth="1"/>
    <col min="9" max="9" width="6.25390625" style="9" customWidth="1"/>
    <col min="10" max="10" width="11.25390625" style="10" customWidth="1"/>
    <col min="11" max="11" width="13.75390625" style="0" customWidth="1"/>
  </cols>
  <sheetData>
    <row r="1" spans="1:10" ht="14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45" customHeight="1">
      <c r="A2" s="12" t="s">
        <v>1</v>
      </c>
      <c r="B2" s="12"/>
      <c r="C2" s="12"/>
      <c r="D2" s="12"/>
      <c r="E2" s="12"/>
      <c r="F2" s="13"/>
      <c r="G2" s="13"/>
      <c r="H2" s="13"/>
      <c r="I2" s="13"/>
      <c r="J2" s="13"/>
    </row>
    <row r="3" spans="1:10" s="2" customFormat="1" ht="27" customHeight="1">
      <c r="A3" s="14" t="s">
        <v>2</v>
      </c>
      <c r="B3" s="15" t="s">
        <v>3</v>
      </c>
      <c r="C3" s="14" t="s">
        <v>4</v>
      </c>
      <c r="D3" s="15" t="s">
        <v>5</v>
      </c>
      <c r="E3" s="15" t="s">
        <v>6</v>
      </c>
      <c r="F3" s="16" t="s">
        <v>7</v>
      </c>
      <c r="G3" s="16" t="s">
        <v>8</v>
      </c>
      <c r="H3" s="17" t="s">
        <v>9</v>
      </c>
      <c r="I3" s="55" t="s">
        <v>10</v>
      </c>
      <c r="J3" s="16" t="s">
        <v>11</v>
      </c>
    </row>
    <row r="4" spans="1:11" s="3" customFormat="1" ht="15" customHeight="1">
      <c r="A4" s="18">
        <v>1</v>
      </c>
      <c r="B4" s="19" t="s">
        <v>12</v>
      </c>
      <c r="C4" s="20" t="s">
        <v>13</v>
      </c>
      <c r="D4" s="21" t="s">
        <v>14</v>
      </c>
      <c r="E4" s="19">
        <v>2</v>
      </c>
      <c r="F4" s="22" t="s">
        <v>15</v>
      </c>
      <c r="G4" s="22" t="s">
        <v>16</v>
      </c>
      <c r="H4" s="23">
        <v>85.11</v>
      </c>
      <c r="I4" s="55">
        <v>3</v>
      </c>
      <c r="J4" s="16" t="s">
        <v>17</v>
      </c>
      <c r="K4" s="6"/>
    </row>
    <row r="5" spans="1:11" s="3" customFormat="1" ht="15" customHeight="1">
      <c r="A5" s="18">
        <v>2</v>
      </c>
      <c r="B5" s="19" t="s">
        <v>12</v>
      </c>
      <c r="C5" s="24" t="s">
        <v>18</v>
      </c>
      <c r="D5" s="25" t="s">
        <v>19</v>
      </c>
      <c r="E5" s="25">
        <v>3</v>
      </c>
      <c r="F5" s="26" t="s">
        <v>20</v>
      </c>
      <c r="G5" s="26" t="s">
        <v>21</v>
      </c>
      <c r="H5" s="27">
        <v>84.14</v>
      </c>
      <c r="I5" s="56">
        <v>6</v>
      </c>
      <c r="J5" s="16" t="s">
        <v>17</v>
      </c>
      <c r="K5" s="6"/>
    </row>
    <row r="6" spans="1:11" s="4" customFormat="1" ht="15" customHeight="1">
      <c r="A6" s="18">
        <v>3</v>
      </c>
      <c r="B6" s="21" t="s">
        <v>12</v>
      </c>
      <c r="C6" s="20" t="s">
        <v>22</v>
      </c>
      <c r="D6" s="21" t="s">
        <v>23</v>
      </c>
      <c r="E6" s="21">
        <v>3</v>
      </c>
      <c r="F6" s="22" t="s">
        <v>24</v>
      </c>
      <c r="G6" s="22" t="s">
        <v>25</v>
      </c>
      <c r="H6" s="23">
        <v>79.61</v>
      </c>
      <c r="I6" s="55" t="s">
        <v>26</v>
      </c>
      <c r="J6" s="16" t="s">
        <v>17</v>
      </c>
      <c r="K6" s="6"/>
    </row>
    <row r="7" spans="1:11" s="5" customFormat="1" ht="15" customHeight="1">
      <c r="A7" s="20">
        <v>4</v>
      </c>
      <c r="B7" s="21" t="s">
        <v>12</v>
      </c>
      <c r="C7" s="20" t="s">
        <v>27</v>
      </c>
      <c r="D7" s="21" t="s">
        <v>28</v>
      </c>
      <c r="E7" s="21">
        <v>4</v>
      </c>
      <c r="F7" s="22" t="s">
        <v>29</v>
      </c>
      <c r="G7" s="22" t="s">
        <v>30</v>
      </c>
      <c r="H7" s="28">
        <v>88.58</v>
      </c>
      <c r="I7" s="57" t="s">
        <v>26</v>
      </c>
      <c r="J7" s="16" t="s">
        <v>17</v>
      </c>
      <c r="K7" s="6"/>
    </row>
    <row r="8" spans="1:11" s="4" customFormat="1" ht="15.75" customHeight="1">
      <c r="A8" s="20">
        <v>5</v>
      </c>
      <c r="B8" s="21" t="s">
        <v>12</v>
      </c>
      <c r="C8" s="20" t="s">
        <v>22</v>
      </c>
      <c r="D8" s="21" t="s">
        <v>31</v>
      </c>
      <c r="E8" s="21">
        <v>1</v>
      </c>
      <c r="F8" s="22" t="s">
        <v>32</v>
      </c>
      <c r="G8" s="22" t="s">
        <v>33</v>
      </c>
      <c r="H8" s="23">
        <v>78.55</v>
      </c>
      <c r="I8" s="55" t="s">
        <v>34</v>
      </c>
      <c r="J8" s="16" t="s">
        <v>17</v>
      </c>
      <c r="K8" s="6"/>
    </row>
    <row r="9" spans="1:11" s="4" customFormat="1" ht="15.75" customHeight="1">
      <c r="A9" s="20">
        <v>6</v>
      </c>
      <c r="B9" s="21" t="s">
        <v>35</v>
      </c>
      <c r="C9" s="20" t="s">
        <v>36</v>
      </c>
      <c r="D9" s="21" t="s">
        <v>37</v>
      </c>
      <c r="E9" s="21">
        <v>1</v>
      </c>
      <c r="F9" s="22" t="s">
        <v>38</v>
      </c>
      <c r="G9" s="22" t="s">
        <v>39</v>
      </c>
      <c r="H9" s="28">
        <v>83.18</v>
      </c>
      <c r="I9" s="57" t="s">
        <v>34</v>
      </c>
      <c r="J9" s="16" t="s">
        <v>17</v>
      </c>
      <c r="K9" s="6"/>
    </row>
    <row r="10" spans="1:11" s="5" customFormat="1" ht="15.75" customHeight="1">
      <c r="A10" s="20">
        <v>7</v>
      </c>
      <c r="B10" s="21" t="s">
        <v>35</v>
      </c>
      <c r="C10" s="20" t="s">
        <v>40</v>
      </c>
      <c r="D10" s="21" t="s">
        <v>41</v>
      </c>
      <c r="E10" s="21">
        <v>3</v>
      </c>
      <c r="F10" s="22" t="s">
        <v>42</v>
      </c>
      <c r="G10" s="22" t="s">
        <v>43</v>
      </c>
      <c r="H10" s="28">
        <v>80.33</v>
      </c>
      <c r="I10" s="57" t="s">
        <v>44</v>
      </c>
      <c r="J10" s="16" t="s">
        <v>17</v>
      </c>
      <c r="K10" s="6"/>
    </row>
    <row r="11" spans="1:11" s="4" customFormat="1" ht="15.75" customHeight="1">
      <c r="A11" s="20">
        <v>8</v>
      </c>
      <c r="B11" s="21" t="s">
        <v>35</v>
      </c>
      <c r="C11" s="20" t="s">
        <v>45</v>
      </c>
      <c r="D11" s="21" t="s">
        <v>46</v>
      </c>
      <c r="E11" s="21">
        <v>1</v>
      </c>
      <c r="F11" s="22" t="s">
        <v>47</v>
      </c>
      <c r="G11" s="22" t="s">
        <v>48</v>
      </c>
      <c r="H11" s="29">
        <v>79.32000000000001</v>
      </c>
      <c r="I11" s="58" t="s">
        <v>34</v>
      </c>
      <c r="J11" s="16" t="s">
        <v>17</v>
      </c>
      <c r="K11" s="6"/>
    </row>
    <row r="12" spans="1:11" s="4" customFormat="1" ht="13.5" customHeight="1">
      <c r="A12" s="30">
        <v>9</v>
      </c>
      <c r="B12" s="31" t="s">
        <v>49</v>
      </c>
      <c r="C12" s="30" t="s">
        <v>45</v>
      </c>
      <c r="D12" s="31" t="s">
        <v>50</v>
      </c>
      <c r="E12" s="31">
        <v>3</v>
      </c>
      <c r="F12" s="22" t="s">
        <v>51</v>
      </c>
      <c r="G12" s="22" t="s">
        <v>52</v>
      </c>
      <c r="H12" s="29">
        <v>79.44</v>
      </c>
      <c r="I12" s="58" t="s">
        <v>26</v>
      </c>
      <c r="J12" s="16" t="s">
        <v>17</v>
      </c>
      <c r="K12" s="6"/>
    </row>
    <row r="13" spans="1:11" s="4" customFormat="1" ht="13.5" customHeight="1">
      <c r="A13" s="32"/>
      <c r="B13" s="33"/>
      <c r="C13" s="32"/>
      <c r="D13" s="33"/>
      <c r="E13" s="33"/>
      <c r="F13" s="22" t="s">
        <v>53</v>
      </c>
      <c r="G13" s="22" t="s">
        <v>54</v>
      </c>
      <c r="H13" s="29">
        <v>76.27000000000001</v>
      </c>
      <c r="I13" s="58" t="s">
        <v>55</v>
      </c>
      <c r="J13" s="16" t="s">
        <v>17</v>
      </c>
      <c r="K13" s="6"/>
    </row>
    <row r="14" spans="1:11" s="4" customFormat="1" ht="15.75" customHeight="1">
      <c r="A14" s="20">
        <v>10</v>
      </c>
      <c r="B14" s="21" t="s">
        <v>56</v>
      </c>
      <c r="C14" s="20" t="s">
        <v>57</v>
      </c>
      <c r="D14" s="21" t="s">
        <v>58</v>
      </c>
      <c r="E14" s="21">
        <v>2</v>
      </c>
      <c r="F14" s="22" t="s">
        <v>59</v>
      </c>
      <c r="G14" s="22" t="s">
        <v>60</v>
      </c>
      <c r="H14" s="28">
        <v>77.81</v>
      </c>
      <c r="I14" s="57" t="s">
        <v>61</v>
      </c>
      <c r="J14" s="16" t="s">
        <v>17</v>
      </c>
      <c r="K14" s="6"/>
    </row>
    <row r="15" spans="1:11" s="4" customFormat="1" ht="15.75" customHeight="1">
      <c r="A15" s="20">
        <v>11</v>
      </c>
      <c r="B15" s="21" t="s">
        <v>62</v>
      </c>
      <c r="C15" s="20" t="s">
        <v>18</v>
      </c>
      <c r="D15" s="21" t="s">
        <v>63</v>
      </c>
      <c r="E15" s="21">
        <v>2</v>
      </c>
      <c r="F15" s="22" t="s">
        <v>64</v>
      </c>
      <c r="G15" s="22" t="s">
        <v>65</v>
      </c>
      <c r="H15" s="23">
        <v>75.94</v>
      </c>
      <c r="I15" s="55" t="s">
        <v>61</v>
      </c>
      <c r="J15" s="16" t="s">
        <v>17</v>
      </c>
      <c r="K15" s="6"/>
    </row>
    <row r="16" spans="1:10" s="6" customFormat="1" ht="15.75" customHeight="1">
      <c r="A16" s="20">
        <v>12</v>
      </c>
      <c r="B16" s="18" t="s">
        <v>66</v>
      </c>
      <c r="C16" s="20" t="s">
        <v>67</v>
      </c>
      <c r="D16" s="18" t="s">
        <v>68</v>
      </c>
      <c r="E16" s="34">
        <v>4</v>
      </c>
      <c r="F16" s="22" t="s">
        <v>69</v>
      </c>
      <c r="G16" s="22" t="s">
        <v>70</v>
      </c>
      <c r="H16" s="35">
        <v>79.65</v>
      </c>
      <c r="I16" s="59">
        <v>5</v>
      </c>
      <c r="J16" s="16" t="s">
        <v>17</v>
      </c>
    </row>
    <row r="17" spans="1:10" s="6" customFormat="1" ht="15.75" customHeight="1">
      <c r="A17" s="20">
        <v>13</v>
      </c>
      <c r="B17" s="18" t="s">
        <v>66</v>
      </c>
      <c r="C17" s="20" t="s">
        <v>71</v>
      </c>
      <c r="D17" s="18" t="s">
        <v>72</v>
      </c>
      <c r="E17" s="36">
        <v>3</v>
      </c>
      <c r="F17" s="22" t="s">
        <v>73</v>
      </c>
      <c r="G17" s="22" t="s">
        <v>74</v>
      </c>
      <c r="H17" s="35">
        <v>72.42</v>
      </c>
      <c r="I17" s="59">
        <v>4</v>
      </c>
      <c r="J17" s="16" t="s">
        <v>17</v>
      </c>
    </row>
    <row r="18" spans="1:10" s="6" customFormat="1" ht="15.75" customHeight="1">
      <c r="A18" s="20">
        <v>14</v>
      </c>
      <c r="B18" s="18" t="s">
        <v>66</v>
      </c>
      <c r="C18" s="20" t="s">
        <v>13</v>
      </c>
      <c r="D18" s="18" t="s">
        <v>75</v>
      </c>
      <c r="E18" s="36">
        <v>2</v>
      </c>
      <c r="F18" s="22" t="s">
        <v>76</v>
      </c>
      <c r="G18" s="22" t="s">
        <v>77</v>
      </c>
      <c r="H18" s="35">
        <v>76.96</v>
      </c>
      <c r="I18" s="59">
        <v>5</v>
      </c>
      <c r="J18" s="16" t="s">
        <v>17</v>
      </c>
    </row>
    <row r="19" spans="1:10" s="6" customFormat="1" ht="15.75" customHeight="1">
      <c r="A19" s="30">
        <v>15</v>
      </c>
      <c r="B19" s="37" t="s">
        <v>78</v>
      </c>
      <c r="C19" s="30" t="s">
        <v>67</v>
      </c>
      <c r="D19" s="37" t="s">
        <v>79</v>
      </c>
      <c r="E19" s="38">
        <v>3</v>
      </c>
      <c r="F19" s="16" t="s">
        <v>80</v>
      </c>
      <c r="G19" s="16" t="s">
        <v>81</v>
      </c>
      <c r="H19" s="35">
        <v>78.14999999999999</v>
      </c>
      <c r="I19" s="59">
        <v>4</v>
      </c>
      <c r="J19" s="16" t="s">
        <v>17</v>
      </c>
    </row>
    <row r="20" spans="1:10" s="6" customFormat="1" ht="15.75" customHeight="1">
      <c r="A20" s="32"/>
      <c r="B20" s="39"/>
      <c r="C20" s="32"/>
      <c r="D20" s="39"/>
      <c r="E20" s="40"/>
      <c r="F20" s="16" t="s">
        <v>82</v>
      </c>
      <c r="G20" s="16" t="s">
        <v>83</v>
      </c>
      <c r="H20" s="35">
        <v>77.69</v>
      </c>
      <c r="I20" s="59">
        <v>5</v>
      </c>
      <c r="J20" s="16" t="s">
        <v>17</v>
      </c>
    </row>
    <row r="21" spans="1:10" s="6" customFormat="1" ht="15.75" customHeight="1">
      <c r="A21" s="20">
        <v>16</v>
      </c>
      <c r="B21" s="18" t="s">
        <v>78</v>
      </c>
      <c r="C21" s="20" t="s">
        <v>71</v>
      </c>
      <c r="D21" s="18" t="s">
        <v>84</v>
      </c>
      <c r="E21" s="36">
        <v>2</v>
      </c>
      <c r="F21" s="16" t="s">
        <v>85</v>
      </c>
      <c r="G21" s="16" t="s">
        <v>86</v>
      </c>
      <c r="H21" s="35">
        <v>74</v>
      </c>
      <c r="I21" s="59">
        <v>5</v>
      </c>
      <c r="J21" s="16" t="s">
        <v>17</v>
      </c>
    </row>
    <row r="22" spans="1:10" s="6" customFormat="1" ht="15.75" customHeight="1">
      <c r="A22" s="20">
        <v>17</v>
      </c>
      <c r="B22" s="18" t="s">
        <v>87</v>
      </c>
      <c r="C22" s="20" t="s">
        <v>88</v>
      </c>
      <c r="D22" s="18" t="s">
        <v>89</v>
      </c>
      <c r="E22" s="34">
        <v>3</v>
      </c>
      <c r="F22" s="22" t="s">
        <v>90</v>
      </c>
      <c r="G22" s="16" t="s">
        <v>91</v>
      </c>
      <c r="H22" s="35">
        <v>84.49</v>
      </c>
      <c r="I22" s="59">
        <v>4</v>
      </c>
      <c r="J22" s="16" t="s">
        <v>17</v>
      </c>
    </row>
    <row r="23" spans="1:10" s="6" customFormat="1" ht="15.75" customHeight="1">
      <c r="A23" s="30">
        <v>18</v>
      </c>
      <c r="B23" s="37" t="s">
        <v>92</v>
      </c>
      <c r="C23" s="30" t="s">
        <v>71</v>
      </c>
      <c r="D23" s="37" t="s">
        <v>93</v>
      </c>
      <c r="E23" s="41">
        <v>5</v>
      </c>
      <c r="F23" s="22" t="s">
        <v>94</v>
      </c>
      <c r="G23" s="22" t="s">
        <v>95</v>
      </c>
      <c r="H23" s="35">
        <v>77.48</v>
      </c>
      <c r="I23" s="59">
        <v>6</v>
      </c>
      <c r="J23" s="16" t="s">
        <v>17</v>
      </c>
    </row>
    <row r="24" spans="1:10" s="6" customFormat="1" ht="15.75" customHeight="1">
      <c r="A24" s="32"/>
      <c r="B24" s="39"/>
      <c r="C24" s="32"/>
      <c r="D24" s="39"/>
      <c r="E24" s="42"/>
      <c r="F24" s="22" t="s">
        <v>96</v>
      </c>
      <c r="G24" s="22" t="s">
        <v>97</v>
      </c>
      <c r="H24" s="35">
        <v>74.43</v>
      </c>
      <c r="I24" s="16">
        <v>8</v>
      </c>
      <c r="J24" s="16" t="s">
        <v>17</v>
      </c>
    </row>
    <row r="25" spans="1:10" s="6" customFormat="1" ht="15.75" customHeight="1">
      <c r="A25" s="20">
        <v>19</v>
      </c>
      <c r="B25" s="18" t="s">
        <v>98</v>
      </c>
      <c r="C25" s="20" t="s">
        <v>67</v>
      </c>
      <c r="D25" s="18" t="s">
        <v>99</v>
      </c>
      <c r="E25" s="18">
        <v>3</v>
      </c>
      <c r="F25" s="22" t="s">
        <v>100</v>
      </c>
      <c r="G25" s="22" t="s">
        <v>101</v>
      </c>
      <c r="H25" s="16">
        <v>80.99</v>
      </c>
      <c r="I25" s="59">
        <v>4</v>
      </c>
      <c r="J25" s="16" t="s">
        <v>17</v>
      </c>
    </row>
    <row r="26" spans="1:10" s="6" customFormat="1" ht="15.75" customHeight="1">
      <c r="A26" s="20">
        <v>20</v>
      </c>
      <c r="B26" s="18" t="s">
        <v>102</v>
      </c>
      <c r="C26" s="20" t="s">
        <v>67</v>
      </c>
      <c r="D26" s="18" t="s">
        <v>103</v>
      </c>
      <c r="E26" s="18">
        <v>6</v>
      </c>
      <c r="F26" s="22" t="s">
        <v>104</v>
      </c>
      <c r="G26" s="22" t="s">
        <v>105</v>
      </c>
      <c r="H26" s="16">
        <v>81.23</v>
      </c>
      <c r="I26" s="59">
        <v>7</v>
      </c>
      <c r="J26" s="16" t="s">
        <v>17</v>
      </c>
    </row>
    <row r="27" spans="1:10" s="6" customFormat="1" ht="15.75" customHeight="1">
      <c r="A27" s="20">
        <v>21</v>
      </c>
      <c r="B27" s="18" t="s">
        <v>102</v>
      </c>
      <c r="C27" s="20" t="s">
        <v>71</v>
      </c>
      <c r="D27" s="18" t="s">
        <v>106</v>
      </c>
      <c r="E27" s="43">
        <v>5</v>
      </c>
      <c r="F27" s="22" t="s">
        <v>107</v>
      </c>
      <c r="G27" s="22" t="s">
        <v>108</v>
      </c>
      <c r="H27" s="35">
        <v>76.80999999999999</v>
      </c>
      <c r="I27" s="59">
        <v>6</v>
      </c>
      <c r="J27" s="16" t="s">
        <v>17</v>
      </c>
    </row>
    <row r="28" spans="1:10" s="6" customFormat="1" ht="16.5" customHeight="1">
      <c r="A28" s="30">
        <v>22</v>
      </c>
      <c r="B28" s="37" t="s">
        <v>109</v>
      </c>
      <c r="C28" s="30" t="s">
        <v>67</v>
      </c>
      <c r="D28" s="37" t="s">
        <v>110</v>
      </c>
      <c r="E28" s="44">
        <v>6</v>
      </c>
      <c r="F28" s="22" t="s">
        <v>111</v>
      </c>
      <c r="G28" s="22" t="s">
        <v>112</v>
      </c>
      <c r="H28" s="35">
        <v>74.52000000000001</v>
      </c>
      <c r="I28" s="59">
        <v>10</v>
      </c>
      <c r="J28" s="16" t="s">
        <v>17</v>
      </c>
    </row>
    <row r="29" spans="1:10" s="6" customFormat="1" ht="16.5" customHeight="1">
      <c r="A29" s="45"/>
      <c r="B29" s="46"/>
      <c r="C29" s="45"/>
      <c r="D29" s="46"/>
      <c r="E29" s="47"/>
      <c r="F29" s="22" t="s">
        <v>113</v>
      </c>
      <c r="G29" s="22" t="s">
        <v>114</v>
      </c>
      <c r="H29" s="35">
        <v>72.81</v>
      </c>
      <c r="I29" s="59">
        <v>11</v>
      </c>
      <c r="J29" s="16" t="s">
        <v>17</v>
      </c>
    </row>
    <row r="30" spans="1:10" s="6" customFormat="1" ht="16.5" customHeight="1">
      <c r="A30" s="32"/>
      <c r="B30" s="39"/>
      <c r="C30" s="32"/>
      <c r="D30" s="39"/>
      <c r="E30" s="48"/>
      <c r="F30" s="22" t="s">
        <v>115</v>
      </c>
      <c r="G30" s="22" t="s">
        <v>116</v>
      </c>
      <c r="H30" s="35">
        <v>64.19</v>
      </c>
      <c r="I30" s="59">
        <v>12</v>
      </c>
      <c r="J30" s="16" t="s">
        <v>17</v>
      </c>
    </row>
    <row r="31" spans="1:10" s="6" customFormat="1" ht="16.5" customHeight="1">
      <c r="A31" s="20">
        <v>23</v>
      </c>
      <c r="B31" s="18" t="s">
        <v>117</v>
      </c>
      <c r="C31" s="20" t="s">
        <v>67</v>
      </c>
      <c r="D31" s="18" t="s">
        <v>118</v>
      </c>
      <c r="E31" s="43">
        <v>5</v>
      </c>
      <c r="F31" s="22" t="s">
        <v>119</v>
      </c>
      <c r="G31" s="22" t="s">
        <v>120</v>
      </c>
      <c r="H31" s="49">
        <v>76.79</v>
      </c>
      <c r="I31" s="59">
        <v>6</v>
      </c>
      <c r="J31" s="16" t="s">
        <v>17</v>
      </c>
    </row>
    <row r="32" spans="1:10" s="6" customFormat="1" ht="15.75" customHeight="1">
      <c r="A32" s="30">
        <v>24</v>
      </c>
      <c r="B32" s="37" t="s">
        <v>121</v>
      </c>
      <c r="C32" s="30" t="s">
        <v>67</v>
      </c>
      <c r="D32" s="37" t="s">
        <v>122</v>
      </c>
      <c r="E32" s="44">
        <v>6</v>
      </c>
      <c r="F32" s="22" t="s">
        <v>123</v>
      </c>
      <c r="G32" s="22" t="s">
        <v>124</v>
      </c>
      <c r="H32" s="16">
        <v>81.98000000000002</v>
      </c>
      <c r="I32" s="59">
        <v>7</v>
      </c>
      <c r="J32" s="16" t="s">
        <v>17</v>
      </c>
    </row>
    <row r="33" spans="1:10" s="6" customFormat="1" ht="15.75" customHeight="1">
      <c r="A33" s="32"/>
      <c r="B33" s="39"/>
      <c r="C33" s="32"/>
      <c r="D33" s="39"/>
      <c r="E33" s="48"/>
      <c r="F33" s="22" t="s">
        <v>125</v>
      </c>
      <c r="G33" s="22" t="s">
        <v>126</v>
      </c>
      <c r="H33" s="16">
        <v>81.49</v>
      </c>
      <c r="I33" s="59">
        <v>8</v>
      </c>
      <c r="J33" s="16" t="s">
        <v>17</v>
      </c>
    </row>
    <row r="34" spans="1:10" s="6" customFormat="1" ht="15.75" customHeight="1">
      <c r="A34" s="20">
        <v>25</v>
      </c>
      <c r="B34" s="18" t="s">
        <v>121</v>
      </c>
      <c r="C34" s="20" t="s">
        <v>71</v>
      </c>
      <c r="D34" s="18" t="s">
        <v>127</v>
      </c>
      <c r="E34" s="43">
        <v>4</v>
      </c>
      <c r="F34" s="22" t="s">
        <v>128</v>
      </c>
      <c r="G34" s="22" t="s">
        <v>129</v>
      </c>
      <c r="H34" s="35">
        <v>75.53399999999999</v>
      </c>
      <c r="I34" s="59">
        <v>5</v>
      </c>
      <c r="J34" s="16" t="s">
        <v>17</v>
      </c>
    </row>
    <row r="35" spans="1:10" s="6" customFormat="1" ht="15.75" customHeight="1">
      <c r="A35" s="20">
        <v>26</v>
      </c>
      <c r="B35" s="43" t="s">
        <v>130</v>
      </c>
      <c r="C35" s="20" t="s">
        <v>67</v>
      </c>
      <c r="D35" s="43" t="s">
        <v>131</v>
      </c>
      <c r="E35" s="43">
        <v>3</v>
      </c>
      <c r="F35" s="22" t="s">
        <v>132</v>
      </c>
      <c r="G35" s="22" t="s">
        <v>133</v>
      </c>
      <c r="H35" s="49">
        <v>73.78999999999999</v>
      </c>
      <c r="I35" s="59">
        <v>4</v>
      </c>
      <c r="J35" s="16" t="s">
        <v>17</v>
      </c>
    </row>
    <row r="36" spans="1:10" s="6" customFormat="1" ht="15.75" customHeight="1">
      <c r="A36" s="20">
        <v>27</v>
      </c>
      <c r="B36" s="43" t="s">
        <v>134</v>
      </c>
      <c r="C36" s="20" t="s">
        <v>88</v>
      </c>
      <c r="D36" s="43" t="s">
        <v>135</v>
      </c>
      <c r="E36" s="43">
        <v>2</v>
      </c>
      <c r="F36" s="22" t="s">
        <v>136</v>
      </c>
      <c r="G36" s="22" t="s">
        <v>137</v>
      </c>
      <c r="H36" s="35">
        <v>78.92999999999999</v>
      </c>
      <c r="I36" s="59">
        <v>8</v>
      </c>
      <c r="J36" s="16" t="s">
        <v>17</v>
      </c>
    </row>
    <row r="37" spans="1:10" s="6" customFormat="1" ht="15.75" customHeight="1">
      <c r="A37" s="20">
        <v>28</v>
      </c>
      <c r="B37" s="18" t="s">
        <v>138</v>
      </c>
      <c r="C37" s="20" t="s">
        <v>67</v>
      </c>
      <c r="D37" s="18" t="s">
        <v>139</v>
      </c>
      <c r="E37" s="43">
        <v>3</v>
      </c>
      <c r="F37" s="22" t="s">
        <v>140</v>
      </c>
      <c r="G37" s="22" t="s">
        <v>141</v>
      </c>
      <c r="H37" s="35">
        <v>72.39</v>
      </c>
      <c r="I37" s="59">
        <v>4</v>
      </c>
      <c r="J37" s="16" t="s">
        <v>17</v>
      </c>
    </row>
    <row r="38" spans="1:10" s="6" customFormat="1" ht="15.75" customHeight="1">
      <c r="A38" s="30">
        <v>29</v>
      </c>
      <c r="B38" s="44" t="s">
        <v>142</v>
      </c>
      <c r="C38" s="30" t="s">
        <v>67</v>
      </c>
      <c r="D38" s="50" t="s">
        <v>143</v>
      </c>
      <c r="E38" s="44">
        <v>4</v>
      </c>
      <c r="F38" s="22" t="s">
        <v>144</v>
      </c>
      <c r="G38" s="22" t="s">
        <v>145</v>
      </c>
      <c r="H38" s="35">
        <v>78.68</v>
      </c>
      <c r="I38" s="59">
        <v>5</v>
      </c>
      <c r="J38" s="16" t="s">
        <v>17</v>
      </c>
    </row>
    <row r="39" spans="1:10" s="6" customFormat="1" ht="15.75" customHeight="1">
      <c r="A39" s="45"/>
      <c r="B39" s="47"/>
      <c r="C39" s="45"/>
      <c r="D39" s="51"/>
      <c r="E39" s="47"/>
      <c r="F39" s="22" t="s">
        <v>146</v>
      </c>
      <c r="G39" s="22" t="s">
        <v>147</v>
      </c>
      <c r="H39" s="35">
        <v>78.05000000000001</v>
      </c>
      <c r="I39" s="59">
        <v>6</v>
      </c>
      <c r="J39" s="16" t="s">
        <v>17</v>
      </c>
    </row>
    <row r="40" spans="1:10" s="6" customFormat="1" ht="15.75" customHeight="1">
      <c r="A40" s="32"/>
      <c r="B40" s="48"/>
      <c r="C40" s="32"/>
      <c r="D40" s="52"/>
      <c r="E40" s="48"/>
      <c r="F40" s="22" t="s">
        <v>148</v>
      </c>
      <c r="G40" s="22" t="s">
        <v>149</v>
      </c>
      <c r="H40" s="35">
        <v>76.01</v>
      </c>
      <c r="I40" s="59">
        <v>7</v>
      </c>
      <c r="J40" s="16" t="s">
        <v>17</v>
      </c>
    </row>
    <row r="41" spans="1:10" s="6" customFormat="1" ht="15.75" customHeight="1">
      <c r="A41" s="20">
        <v>30</v>
      </c>
      <c r="B41" s="43" t="s">
        <v>150</v>
      </c>
      <c r="C41" s="20" t="s">
        <v>67</v>
      </c>
      <c r="D41" s="43" t="s">
        <v>151</v>
      </c>
      <c r="E41" s="43">
        <v>6</v>
      </c>
      <c r="F41" s="22" t="s">
        <v>152</v>
      </c>
      <c r="G41" s="22" t="s">
        <v>153</v>
      </c>
      <c r="H41" s="35">
        <v>74.38</v>
      </c>
      <c r="I41" s="59">
        <v>7</v>
      </c>
      <c r="J41" s="16" t="s">
        <v>17</v>
      </c>
    </row>
    <row r="42" spans="1:10" s="6" customFormat="1" ht="15.75" customHeight="1">
      <c r="A42" s="20">
        <v>31</v>
      </c>
      <c r="B42" s="43" t="s">
        <v>150</v>
      </c>
      <c r="C42" s="20" t="s">
        <v>71</v>
      </c>
      <c r="D42" s="43" t="s">
        <v>154</v>
      </c>
      <c r="E42" s="43">
        <v>4</v>
      </c>
      <c r="F42" s="22" t="s">
        <v>155</v>
      </c>
      <c r="G42" s="22" t="s">
        <v>156</v>
      </c>
      <c r="H42" s="35">
        <v>63.83</v>
      </c>
      <c r="I42" s="59">
        <v>5</v>
      </c>
      <c r="J42" s="16" t="s">
        <v>17</v>
      </c>
    </row>
    <row r="43" spans="1:10" s="6" customFormat="1" ht="15.75" customHeight="1">
      <c r="A43" s="20">
        <v>32</v>
      </c>
      <c r="B43" s="18" t="s">
        <v>157</v>
      </c>
      <c r="C43" s="20" t="s">
        <v>67</v>
      </c>
      <c r="D43" s="53" t="s">
        <v>158</v>
      </c>
      <c r="E43" s="43">
        <v>5</v>
      </c>
      <c r="F43" s="22" t="s">
        <v>159</v>
      </c>
      <c r="G43" s="22" t="s">
        <v>160</v>
      </c>
      <c r="H43" s="35">
        <v>77.19</v>
      </c>
      <c r="I43" s="59">
        <v>6</v>
      </c>
      <c r="J43" s="16" t="s">
        <v>17</v>
      </c>
    </row>
    <row r="44" spans="1:10" s="6" customFormat="1" ht="15.75" customHeight="1">
      <c r="A44" s="20">
        <v>33</v>
      </c>
      <c r="B44" s="18" t="s">
        <v>157</v>
      </c>
      <c r="C44" s="20" t="s">
        <v>67</v>
      </c>
      <c r="D44" s="53" t="s">
        <v>161</v>
      </c>
      <c r="E44" s="43">
        <v>4</v>
      </c>
      <c r="F44" s="22" t="s">
        <v>162</v>
      </c>
      <c r="G44" s="22" t="s">
        <v>163</v>
      </c>
      <c r="H44" s="35">
        <v>79.27000000000001</v>
      </c>
      <c r="I44" s="59">
        <v>5</v>
      </c>
      <c r="J44" s="16" t="s">
        <v>17</v>
      </c>
    </row>
    <row r="45" spans="1:10" s="6" customFormat="1" ht="15.75" customHeight="1">
      <c r="A45" s="20">
        <v>34</v>
      </c>
      <c r="B45" s="21" t="s">
        <v>164</v>
      </c>
      <c r="C45" s="18" t="s">
        <v>165</v>
      </c>
      <c r="D45" s="54" t="s">
        <v>166</v>
      </c>
      <c r="E45" s="21">
        <v>5</v>
      </c>
      <c r="F45" s="22" t="s">
        <v>167</v>
      </c>
      <c r="G45" s="22" t="s">
        <v>168</v>
      </c>
      <c r="H45" s="23">
        <v>64.73</v>
      </c>
      <c r="I45" s="55" t="s">
        <v>169</v>
      </c>
      <c r="J45" s="16" t="s">
        <v>17</v>
      </c>
    </row>
    <row r="46" spans="1:10" s="6" customFormat="1" ht="15.75" customHeight="1">
      <c r="A46" s="20">
        <v>35</v>
      </c>
      <c r="B46" s="21" t="s">
        <v>164</v>
      </c>
      <c r="C46" s="18" t="s">
        <v>165</v>
      </c>
      <c r="D46" s="54" t="s">
        <v>170</v>
      </c>
      <c r="E46" s="21">
        <v>5</v>
      </c>
      <c r="F46" s="22" t="s">
        <v>171</v>
      </c>
      <c r="G46" s="22" t="s">
        <v>172</v>
      </c>
      <c r="H46" s="23">
        <v>65.22</v>
      </c>
      <c r="I46" s="55" t="s">
        <v>169</v>
      </c>
      <c r="J46" s="16" t="s">
        <v>17</v>
      </c>
    </row>
  </sheetData>
  <sheetProtection/>
  <mergeCells count="32">
    <mergeCell ref="A1:J1"/>
    <mergeCell ref="A2:J2"/>
    <mergeCell ref="A12:A13"/>
    <mergeCell ref="A19:A20"/>
    <mergeCell ref="A23:A24"/>
    <mergeCell ref="A28:A30"/>
    <mergeCell ref="A32:A33"/>
    <mergeCell ref="A38:A40"/>
    <mergeCell ref="B12:B13"/>
    <mergeCell ref="B19:B20"/>
    <mergeCell ref="B23:B24"/>
    <mergeCell ref="B28:B30"/>
    <mergeCell ref="B32:B33"/>
    <mergeCell ref="B38:B40"/>
    <mergeCell ref="C12:C13"/>
    <mergeCell ref="C19:C20"/>
    <mergeCell ref="C23:C24"/>
    <mergeCell ref="C28:C30"/>
    <mergeCell ref="C32:C33"/>
    <mergeCell ref="C38:C40"/>
    <mergeCell ref="D12:D13"/>
    <mergeCell ref="D19:D20"/>
    <mergeCell ref="D23:D24"/>
    <mergeCell ref="D28:D30"/>
    <mergeCell ref="D32:D33"/>
    <mergeCell ref="D38:D40"/>
    <mergeCell ref="E12:E13"/>
    <mergeCell ref="E19:E20"/>
    <mergeCell ref="E23:E24"/>
    <mergeCell ref="E28:E30"/>
    <mergeCell ref="E32:E33"/>
    <mergeCell ref="E38:E40"/>
  </mergeCells>
  <dataValidations count="1">
    <dataValidation type="list" allowBlank="1" showInputMessage="1" showErrorMessage="1" sqref="B46">
      <formula1>#REF!</formula1>
    </dataValidation>
  </dataValidations>
  <printOptions horizontalCentered="1"/>
  <pageMargins left="0.5902777777777778" right="0.5902777777777778" top="0.7868055555555555" bottom="0.7868055555555555" header="0.5118055555555555" footer="0.11805555555555555"/>
  <pageSetup fitToHeight="0" horizontalDpi="600" verticalDpi="600" orientation="portrait" paperSize="1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2019-01-15T02:42:10Z</cp:lastPrinted>
  <dcterms:created xsi:type="dcterms:W3CDTF">2012-03-02T01:29:31Z</dcterms:created>
  <dcterms:modified xsi:type="dcterms:W3CDTF">2019-05-10T08:36:53Z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  <property fmtid="{D5CDD505-2E9C-101B-9397-08002B2CF9AE}" pid="4" name="KSORubyTemplate">
    <vt:lpwstr>20</vt:lpwstr>
  </property>
</Properties>
</file>