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<sst xmlns="http://schemas.openxmlformats.org/spreadsheetml/2006/main" count="1743" uniqueCount="418">
  <si>
    <t>王岩青</t>
  </si>
  <si>
    <t>13011150032804</t>
  </si>
  <si>
    <t>张冠宇</t>
  </si>
  <si>
    <t>13012150010109</t>
  </si>
  <si>
    <t>宋键华</t>
  </si>
  <si>
    <t>13013350010103</t>
  </si>
  <si>
    <t>张罗乐</t>
  </si>
  <si>
    <t>13015050011901</t>
  </si>
  <si>
    <t>刘静</t>
  </si>
  <si>
    <t>13016150010101</t>
  </si>
  <si>
    <t>申春苗</t>
  </si>
  <si>
    <t>姜迎春</t>
  </si>
  <si>
    <t>吴艳华</t>
  </si>
  <si>
    <t>张川</t>
  </si>
  <si>
    <t>谭见</t>
  </si>
  <si>
    <t>13011150032917</t>
  </si>
  <si>
    <t>13013750030107</t>
  </si>
  <si>
    <t>13014150020101</t>
  </si>
  <si>
    <t>13014150020105</t>
  </si>
  <si>
    <t>13014250010108</t>
  </si>
  <si>
    <t>杨晓雪</t>
  </si>
  <si>
    <t>张琰</t>
  </si>
  <si>
    <t>安姣</t>
  </si>
  <si>
    <t>陈聪</t>
  </si>
  <si>
    <t>唐晓玉</t>
  </si>
  <si>
    <t>张昊</t>
  </si>
  <si>
    <t>张悦震</t>
  </si>
  <si>
    <t>张媛媛</t>
  </si>
  <si>
    <t>江焕明</t>
  </si>
  <si>
    <t>宋佳陆</t>
  </si>
  <si>
    <t>13021250010520</t>
  </si>
  <si>
    <t>13021350012519</t>
  </si>
  <si>
    <t>13021350014102</t>
  </si>
  <si>
    <t>13021350017712</t>
  </si>
  <si>
    <t>13021450010505</t>
  </si>
  <si>
    <t>13022250010304</t>
  </si>
  <si>
    <t>13022250011901</t>
  </si>
  <si>
    <t>13024350013823</t>
  </si>
  <si>
    <t>13024450010415</t>
  </si>
  <si>
    <t>13026250014416</t>
  </si>
  <si>
    <t>王超</t>
  </si>
  <si>
    <t>肖怀洋</t>
  </si>
  <si>
    <t>管星星</t>
  </si>
  <si>
    <t>王淑平</t>
  </si>
  <si>
    <t>张伟</t>
  </si>
  <si>
    <t>杜杰</t>
  </si>
  <si>
    <t>杜凤娜</t>
  </si>
  <si>
    <t>邓嵘</t>
  </si>
  <si>
    <t>王淼</t>
  </si>
  <si>
    <t>王东卫</t>
  </si>
  <si>
    <t>13021150021904</t>
  </si>
  <si>
    <t>13021150051126</t>
  </si>
  <si>
    <t>13021150054106</t>
  </si>
  <si>
    <t>13021350011322</t>
  </si>
  <si>
    <t>13021450010620</t>
  </si>
  <si>
    <t>13023750083129</t>
  </si>
  <si>
    <t>13024150016215</t>
  </si>
  <si>
    <t>13024350013012</t>
  </si>
  <si>
    <t>13024450011705</t>
  </si>
  <si>
    <t>13026250014320</t>
  </si>
  <si>
    <t>曹宇</t>
  </si>
  <si>
    <t>廖璐</t>
  </si>
  <si>
    <t>古倩</t>
  </si>
  <si>
    <t>张锐</t>
  </si>
  <si>
    <t>谢勇</t>
  </si>
  <si>
    <t>邱颖</t>
  </si>
  <si>
    <t>黄博宇</t>
  </si>
  <si>
    <t>刘萧凌</t>
  </si>
  <si>
    <t>张月</t>
  </si>
  <si>
    <t>吕晓慧</t>
  </si>
  <si>
    <t>陈奕</t>
  </si>
  <si>
    <t>13021150020115</t>
  </si>
  <si>
    <t>13021150021808</t>
  </si>
  <si>
    <t>13021350016419</t>
  </si>
  <si>
    <t>13022150012812</t>
  </si>
  <si>
    <t>13023250013413</t>
  </si>
  <si>
    <t>13023450015701</t>
  </si>
  <si>
    <t>13023650012115</t>
  </si>
  <si>
    <t>13024150012209</t>
  </si>
  <si>
    <t>13024150014116</t>
  </si>
  <si>
    <t>13024150020916</t>
  </si>
  <si>
    <t>13024150021308</t>
  </si>
  <si>
    <t>陈慧永</t>
  </si>
  <si>
    <t>刘朋伟</t>
  </si>
  <si>
    <t>于瑶</t>
  </si>
  <si>
    <t>韦丽娜</t>
  </si>
  <si>
    <t>张垚</t>
  </si>
  <si>
    <t>何永坤</t>
  </si>
  <si>
    <t>孟学海</t>
  </si>
  <si>
    <t>赵艳</t>
  </si>
  <si>
    <t>马冬冬</t>
  </si>
  <si>
    <t>马楠</t>
  </si>
  <si>
    <t>13021150011220</t>
  </si>
  <si>
    <t>13021150021506</t>
  </si>
  <si>
    <t>13021150031904</t>
  </si>
  <si>
    <t>13021150022508</t>
  </si>
  <si>
    <t>13021150022025</t>
  </si>
  <si>
    <t>13021350010729</t>
  </si>
  <si>
    <t>13021150051129</t>
  </si>
  <si>
    <t>13024350016003</t>
  </si>
  <si>
    <t>13023250011613</t>
  </si>
  <si>
    <t>13021350015026</t>
  </si>
  <si>
    <t>王岩</t>
  </si>
  <si>
    <t>熊红梅</t>
  </si>
  <si>
    <t>刘乡荫</t>
  </si>
  <si>
    <t>安阁</t>
  </si>
  <si>
    <t>宋云龙</t>
  </si>
  <si>
    <t>李炎丽</t>
  </si>
  <si>
    <t>13021150010324</t>
  </si>
  <si>
    <t>13021150032008</t>
  </si>
  <si>
    <t>13022150010512</t>
  </si>
  <si>
    <t>13023250010704</t>
  </si>
  <si>
    <t>13024150012411</t>
  </si>
  <si>
    <t>13024150014628</t>
  </si>
  <si>
    <t>李真</t>
  </si>
  <si>
    <t>郑文姗</t>
  </si>
  <si>
    <t>刘英杰</t>
  </si>
  <si>
    <t>张书娇</t>
  </si>
  <si>
    <t>纪晓娟</t>
  </si>
  <si>
    <t>毛向征</t>
  </si>
  <si>
    <t>张晶莹</t>
  </si>
  <si>
    <t>韩溪</t>
  </si>
  <si>
    <t>马婷婷</t>
  </si>
  <si>
    <t>郑丽娟</t>
  </si>
  <si>
    <t>南小冰</t>
  </si>
  <si>
    <t>彭珍</t>
  </si>
  <si>
    <t>蒲治强</t>
  </si>
  <si>
    <t>13021150031525</t>
  </si>
  <si>
    <t>13021250010926</t>
  </si>
  <si>
    <t>13021350015122</t>
  </si>
  <si>
    <t>13021350015220</t>
  </si>
  <si>
    <t>13021350017630</t>
  </si>
  <si>
    <t>13023250014402</t>
  </si>
  <si>
    <t>13023450011325</t>
  </si>
  <si>
    <t>13023750060913</t>
  </si>
  <si>
    <t>13023750081017</t>
  </si>
  <si>
    <t>13024150015018</t>
  </si>
  <si>
    <t>13024250011808</t>
  </si>
  <si>
    <t>13024350014318</t>
  </si>
  <si>
    <t>13025150011321</t>
  </si>
  <si>
    <t>13021150022304</t>
  </si>
  <si>
    <t>李晓光</t>
  </si>
  <si>
    <t>13021150032616</t>
  </si>
  <si>
    <t>赵群</t>
  </si>
  <si>
    <t>13021150041502</t>
  </si>
  <si>
    <t>吴桂花</t>
  </si>
  <si>
    <t>13021450010808</t>
  </si>
  <si>
    <t>关文华</t>
  </si>
  <si>
    <t>13021450011022</t>
  </si>
  <si>
    <t>刘红飞</t>
  </si>
  <si>
    <t>13021450011815</t>
  </si>
  <si>
    <t>赵灵燕</t>
  </si>
  <si>
    <t>13022150011313</t>
  </si>
  <si>
    <t>王浩宇</t>
  </si>
  <si>
    <t>13023250010201</t>
  </si>
  <si>
    <t>焦艳</t>
  </si>
  <si>
    <t>13023350011130</t>
  </si>
  <si>
    <t>潘朝翘</t>
  </si>
  <si>
    <t>13023750020222</t>
  </si>
  <si>
    <t>尹方</t>
  </si>
  <si>
    <t>13023750031416</t>
  </si>
  <si>
    <t>张庆明</t>
  </si>
  <si>
    <t>13023750060217</t>
  </si>
  <si>
    <t>刘传营</t>
  </si>
  <si>
    <t>13024150012905</t>
  </si>
  <si>
    <t>金蔚崯</t>
  </si>
  <si>
    <t>13024250012313</t>
  </si>
  <si>
    <t>朱春草</t>
  </si>
  <si>
    <t>13025150010825</t>
  </si>
  <si>
    <t>李长鑫</t>
  </si>
  <si>
    <t>13021150022812</t>
  </si>
  <si>
    <t>张晨</t>
  </si>
  <si>
    <t>13021150031712</t>
  </si>
  <si>
    <t>梁家忱</t>
  </si>
  <si>
    <t>13023650011329</t>
  </si>
  <si>
    <t>邓彪</t>
  </si>
  <si>
    <t>13023750070512</t>
  </si>
  <si>
    <t>张颜</t>
  </si>
  <si>
    <t>13024350014505</t>
  </si>
  <si>
    <t>熊鄂</t>
  </si>
  <si>
    <t>13026150010626</t>
  </si>
  <si>
    <t>马晶</t>
  </si>
  <si>
    <t>13021150051213</t>
  </si>
  <si>
    <t>曾朋</t>
  </si>
  <si>
    <t>13021250010703</t>
  </si>
  <si>
    <t>王晶</t>
  </si>
  <si>
    <t>13023450012712</t>
  </si>
  <si>
    <t>高峥嵘</t>
  </si>
  <si>
    <t>13023450015703</t>
  </si>
  <si>
    <t>陈文婷</t>
  </si>
  <si>
    <t>13024350013021</t>
  </si>
  <si>
    <t>陈燚</t>
  </si>
  <si>
    <t>13021150021925</t>
  </si>
  <si>
    <t>梁俊平</t>
  </si>
  <si>
    <t>13021150053614</t>
  </si>
  <si>
    <t>张春蓓</t>
  </si>
  <si>
    <t>13023250012025</t>
  </si>
  <si>
    <t>潘婷</t>
  </si>
  <si>
    <t>13023750021928</t>
  </si>
  <si>
    <t>张海景</t>
  </si>
  <si>
    <t>13023750082315</t>
  </si>
  <si>
    <t>魏墨青</t>
  </si>
  <si>
    <t>13021150010711</t>
  </si>
  <si>
    <t>曹珊</t>
  </si>
  <si>
    <t>13021150031119</t>
  </si>
  <si>
    <t>舒畅</t>
  </si>
  <si>
    <t>13021150031514</t>
  </si>
  <si>
    <t>邱汭锦</t>
  </si>
  <si>
    <t>13022150012401</t>
  </si>
  <si>
    <t>吴润畅</t>
  </si>
  <si>
    <t>13022150014413</t>
  </si>
  <si>
    <t>李博</t>
  </si>
  <si>
    <t>13023750080729</t>
  </si>
  <si>
    <t>谢树欣</t>
  </si>
  <si>
    <t>13024150012410</t>
  </si>
  <si>
    <t>闫鸣慧</t>
  </si>
  <si>
    <t>13022150012706</t>
  </si>
  <si>
    <t>李晓姣</t>
  </si>
  <si>
    <t>13022250013523</t>
  </si>
  <si>
    <t>牛忠波</t>
  </si>
  <si>
    <t>13022250013623</t>
  </si>
  <si>
    <t>马晓静</t>
  </si>
  <si>
    <t>13023550013928</t>
  </si>
  <si>
    <t>陈建民</t>
  </si>
  <si>
    <t>13024350013205</t>
  </si>
  <si>
    <t>袁延文</t>
  </si>
  <si>
    <t>13022150013207</t>
  </si>
  <si>
    <t>钱明茹</t>
  </si>
  <si>
    <t>13021150020103</t>
  </si>
  <si>
    <t>吕家旺</t>
  </si>
  <si>
    <t>13024150013429</t>
  </si>
  <si>
    <t>江浩伟</t>
  </si>
  <si>
    <t>13024150016808</t>
  </si>
  <si>
    <t>路林</t>
  </si>
  <si>
    <t>13023650010509</t>
  </si>
  <si>
    <t>邝铮</t>
  </si>
  <si>
    <t>13021250013309</t>
  </si>
  <si>
    <t>张晗</t>
  </si>
  <si>
    <t>13022250014310</t>
  </si>
  <si>
    <t>倪雷</t>
  </si>
  <si>
    <t>13023150010424</t>
  </si>
  <si>
    <t>李希</t>
  </si>
  <si>
    <t>13023450012915</t>
  </si>
  <si>
    <t>汪洁</t>
  </si>
  <si>
    <t>13024350014616</t>
  </si>
  <si>
    <t>彭革</t>
  </si>
  <si>
    <t>13021150030112</t>
  </si>
  <si>
    <t>郑小洁</t>
  </si>
  <si>
    <t>13021150030402</t>
  </si>
  <si>
    <t>谷艳博</t>
  </si>
  <si>
    <t>13022150013918</t>
  </si>
  <si>
    <t>董博</t>
  </si>
  <si>
    <t>13024250012209</t>
  </si>
  <si>
    <t>黄炳南</t>
  </si>
  <si>
    <t>13024450011416</t>
  </si>
  <si>
    <t>邓旭</t>
  </si>
  <si>
    <t>13023450010302</t>
  </si>
  <si>
    <t>戴梦溪</t>
  </si>
  <si>
    <t>13023750021119</t>
  </si>
  <si>
    <t>魏君</t>
  </si>
  <si>
    <t>13024150011213</t>
  </si>
  <si>
    <t>赵增辉</t>
  </si>
  <si>
    <t>13024150020821</t>
  </si>
  <si>
    <t>樊艳霞</t>
  </si>
  <si>
    <t>13024450011117</t>
  </si>
  <si>
    <t>乔祜年</t>
  </si>
  <si>
    <t>13023750012115</t>
  </si>
  <si>
    <t>饶静宜</t>
  </si>
  <si>
    <t>13021150030816</t>
  </si>
  <si>
    <t>熊延萍</t>
  </si>
  <si>
    <t>13023450011802</t>
  </si>
  <si>
    <t>刘超</t>
  </si>
  <si>
    <t>13023450011827</t>
  </si>
  <si>
    <t>俞骏</t>
  </si>
  <si>
    <t>13023750081419</t>
  </si>
  <si>
    <t>辛龙翔</t>
  </si>
  <si>
    <t>13022150012507</t>
  </si>
  <si>
    <t>张贇</t>
  </si>
  <si>
    <t>13023750020416</t>
  </si>
  <si>
    <t>刘靖</t>
  </si>
  <si>
    <t>13021250010714</t>
  </si>
  <si>
    <t>范园园</t>
  </si>
  <si>
    <t>13021350011420</t>
  </si>
  <si>
    <t>张佳茜</t>
  </si>
  <si>
    <t>13025250011710</t>
  </si>
  <si>
    <t>程运超</t>
  </si>
  <si>
    <t>13021350010529</t>
  </si>
  <si>
    <t>杨贞</t>
  </si>
  <si>
    <t>13021350017130</t>
  </si>
  <si>
    <t>武琨</t>
  </si>
  <si>
    <t>13022250012424</t>
  </si>
  <si>
    <t>潘晨</t>
  </si>
  <si>
    <t>13023750010409</t>
  </si>
  <si>
    <t>刘松松</t>
  </si>
  <si>
    <t>13023750010621</t>
  </si>
  <si>
    <t>蒋楠楠</t>
  </si>
  <si>
    <t>13023750080213</t>
  </si>
  <si>
    <t>孙秀</t>
  </si>
  <si>
    <t>13023750083309</t>
  </si>
  <si>
    <t>高翔</t>
  </si>
  <si>
    <t>13023750083719</t>
  </si>
  <si>
    <t>汤浩</t>
  </si>
  <si>
    <t>13024150021023</t>
  </si>
  <si>
    <t>石茹</t>
  </si>
  <si>
    <t>13024250011525</t>
  </si>
  <si>
    <t>李小红</t>
  </si>
  <si>
    <t>13021250012322</t>
  </si>
  <si>
    <t>刘孜</t>
  </si>
  <si>
    <t>13023350010519</t>
  </si>
  <si>
    <t>杨海燕</t>
  </si>
  <si>
    <t>13023750010211</t>
  </si>
  <si>
    <t>刘阿妮</t>
  </si>
  <si>
    <t>13023750082414</t>
  </si>
  <si>
    <t>肖雅楠</t>
  </si>
  <si>
    <t>13024350016412</t>
  </si>
  <si>
    <t>杨姣辉</t>
  </si>
  <si>
    <t>13021250011520</t>
  </si>
  <si>
    <t>房均达</t>
  </si>
  <si>
    <t>13021250012417</t>
  </si>
  <si>
    <t>王玲</t>
  </si>
  <si>
    <t>13023350010827</t>
  </si>
  <si>
    <t>王泳欢</t>
  </si>
  <si>
    <t>13023750083816</t>
  </si>
  <si>
    <t>尚然然</t>
  </si>
  <si>
    <t>13024150010810</t>
  </si>
  <si>
    <t>姚蓓蓓</t>
  </si>
  <si>
    <t>13021150031317</t>
  </si>
  <si>
    <t>李东巍</t>
  </si>
  <si>
    <t>13021350010716</t>
  </si>
  <si>
    <t>周迎</t>
  </si>
  <si>
    <t>13021450011915</t>
  </si>
  <si>
    <t>阎伟</t>
  </si>
  <si>
    <t>13022250012212</t>
  </si>
  <si>
    <t>葛兴婵</t>
  </si>
  <si>
    <t>13024550010401</t>
  </si>
  <si>
    <t>刘丛</t>
  </si>
  <si>
    <t>13021150010228</t>
  </si>
  <si>
    <t>禹珊瑚</t>
  </si>
  <si>
    <t>13023350011805</t>
  </si>
  <si>
    <t>徐琳琳</t>
  </si>
  <si>
    <t>13023250012802</t>
  </si>
  <si>
    <t>王小东</t>
  </si>
  <si>
    <t>13024250012827</t>
  </si>
  <si>
    <t>马逸然</t>
  </si>
  <si>
    <t>13024350015923</t>
  </si>
  <si>
    <t>李明</t>
  </si>
  <si>
    <t>13021150030927</t>
  </si>
  <si>
    <t>姜婷婷</t>
  </si>
  <si>
    <t>13021150032328</t>
  </si>
  <si>
    <t>林映辰</t>
  </si>
  <si>
    <t>13021350010823</t>
  </si>
  <si>
    <t>郑静雅</t>
  </si>
  <si>
    <t>13021350016229</t>
  </si>
  <si>
    <t>张浩</t>
  </si>
  <si>
    <t>13021450012225</t>
  </si>
  <si>
    <t>董平</t>
  </si>
  <si>
    <t>13023450013922</t>
  </si>
  <si>
    <t>曹婷婷</t>
  </si>
  <si>
    <t>13023750010423</t>
  </si>
  <si>
    <t>玄睦</t>
  </si>
  <si>
    <t>13023750081321</t>
  </si>
  <si>
    <t>薛芬</t>
  </si>
  <si>
    <t>13024150010206</t>
  </si>
  <si>
    <t>伦宁静</t>
  </si>
  <si>
    <t>13024150011202</t>
  </si>
  <si>
    <t>李强</t>
  </si>
  <si>
    <t>13024150020701</t>
  </si>
  <si>
    <t>魏玉翠</t>
  </si>
  <si>
    <t>13021450012317</t>
  </si>
  <si>
    <t>许淦</t>
  </si>
  <si>
    <t>13024250011917</t>
  </si>
  <si>
    <t>王志荣</t>
  </si>
  <si>
    <t>13021250012402</t>
  </si>
  <si>
    <t>傅雅然</t>
  </si>
  <si>
    <t>13023350011714</t>
  </si>
  <si>
    <t>王亚楠</t>
  </si>
  <si>
    <t>13024350013618</t>
  </si>
  <si>
    <t>董林杰</t>
  </si>
  <si>
    <t>职位名称及代码</t>
  </si>
  <si>
    <t>姓名</t>
  </si>
  <si>
    <t>准考证号</t>
  </si>
  <si>
    <t>面试时间</t>
  </si>
  <si>
    <t>备注</t>
  </si>
  <si>
    <t>货物和劳务税司主任科员及以下（0106103001）</t>
  </si>
  <si>
    <t>征管和科技发展司征管质量监控处副处长
（0103109001）</t>
  </si>
  <si>
    <t>稽查局组织检查三处副处长
（0103111001）</t>
  </si>
  <si>
    <t>办公厅主任科员及以下
（0106101001）</t>
  </si>
  <si>
    <t>政策法规司主任科员及以下（二）
（0106102003）</t>
  </si>
  <si>
    <t>所得税司主任科员及以下（一）
（0106104001）</t>
  </si>
  <si>
    <t>所得税司主任科员及以下（二）
（0106104002）</t>
  </si>
  <si>
    <t>政策法规司主任科员及以下（一）
（0106102002）</t>
  </si>
  <si>
    <t>财产和行为税司主任科员及以下
（0106105001）</t>
  </si>
  <si>
    <t>国际税务司主任科员及以下
（0106106001）</t>
  </si>
  <si>
    <t>纳税服务司主任科员及以下（一）
（0106108001）</t>
  </si>
  <si>
    <t>收入规划核算司主任科员及以下
（0106107001）</t>
  </si>
  <si>
    <t>纳税服务司主任科员及以下（二）
（0106108002）</t>
  </si>
  <si>
    <t>纳税服务司主任科员及以下（三）
（0106108003）</t>
  </si>
  <si>
    <t>征管和科技发展司主任科员及以下（一）
（0106109001）</t>
  </si>
  <si>
    <t>征管和科技发展司主任科员及以下（二）
（0106109002）</t>
  </si>
  <si>
    <t>大企业税收管理司主任科员及以下（一）
（0106110001）</t>
  </si>
  <si>
    <t>大企业税收管理司主任科员及以下（二）
（0106110002）</t>
  </si>
  <si>
    <t>大企业税收管理司主任科员及以下（三）
（0106110003）</t>
  </si>
  <si>
    <t>稽查局主任科员及以下（一）
（0106111001）</t>
  </si>
  <si>
    <t>稽查局主任科员及以下（二）
（0106111002）</t>
  </si>
  <si>
    <t>财务管理司主任科员及以下
（0106112001）</t>
  </si>
  <si>
    <t>督察内审司主任科员及以下（一）
（0106113001）</t>
  </si>
  <si>
    <t>督察内审司主任科员及以下（二）
（0106113002）</t>
  </si>
  <si>
    <t>人事司主任科员及以下
（0106114001）</t>
  </si>
  <si>
    <t>机关党委主任科员及以下
（0106115001）</t>
  </si>
  <si>
    <t>教育中心主任科员及以下
（0106201002）</t>
  </si>
  <si>
    <t>集中采购中心主任科员及以下
（0106202001）</t>
  </si>
  <si>
    <t>附件1</t>
  </si>
  <si>
    <t>3月3日</t>
  </si>
  <si>
    <t>性别</t>
  </si>
  <si>
    <t>NO</t>
  </si>
  <si>
    <t>男</t>
  </si>
  <si>
    <t>女</t>
  </si>
  <si>
    <r>
      <t xml:space="preserve">进入面试人员名单
</t>
    </r>
    <r>
      <rPr>
        <sz val="12"/>
        <rFont val="方正小标宋简体"/>
        <family val="4"/>
      </rPr>
      <t>（同职位考生按准考证号排序）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</si>
</sst>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6"/>
      <name val="黑体"/>
      <family val="3"/>
    </font>
    <font>
      <sz val="12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58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24.75390625" style="1" customWidth="1"/>
    <col min="2" max="3" width="11.25390625" style="1" customWidth="1"/>
    <col min="4" max="4" width="18.875" style="1" customWidth="1"/>
    <col min="5" max="5" width="12.50390625" style="1" customWidth="1"/>
    <col min="6" max="16384" width="9.00390625" style="1" customWidth="1"/>
  </cols>
  <sheetData>
    <row r="1" ht="38.25" customHeight="1">
      <c r="A1" s="5" t="s">
        <v>411</v>
      </c>
    </row>
    <row r="2" spans="1:6" ht="42" customHeight="1">
      <c r="A2" s="7" t="s">
        <v>417</v>
      </c>
      <c r="B2" s="7"/>
      <c r="C2" s="7"/>
      <c r="D2" s="7"/>
      <c r="E2" s="7"/>
      <c r="F2" s="7"/>
    </row>
    <row r="3" spans="1:6" ht="35.25" customHeight="1">
      <c r="A3" s="4" t="s">
        <v>378</v>
      </c>
      <c r="B3" s="4" t="s">
        <v>379</v>
      </c>
      <c r="C3" s="4" t="s">
        <v>413</v>
      </c>
      <c r="D3" s="4" t="s">
        <v>380</v>
      </c>
      <c r="E3" s="4" t="s">
        <v>381</v>
      </c>
      <c r="F3" s="4" t="s">
        <v>382</v>
      </c>
    </row>
    <row r="4" spans="1:6" ht="29.25" customHeight="1">
      <c r="A4" s="8" t="s">
        <v>384</v>
      </c>
      <c r="B4" s="3" t="s">
        <v>0</v>
      </c>
      <c r="C4" s="3" t="s">
        <v>415</v>
      </c>
      <c r="D4" s="3" t="s">
        <v>1</v>
      </c>
      <c r="E4" s="13">
        <v>43527</v>
      </c>
      <c r="F4" s="2"/>
    </row>
    <row r="5" spans="1:6" ht="29.25" customHeight="1">
      <c r="A5" s="8"/>
      <c r="B5" s="3" t="s">
        <v>2</v>
      </c>
      <c r="C5" s="3" t="s">
        <v>415</v>
      </c>
      <c r="D5" s="3" t="s">
        <v>3</v>
      </c>
      <c r="E5" s="14"/>
      <c r="F5" s="2"/>
    </row>
    <row r="6" spans="1:6" ht="29.25" customHeight="1">
      <c r="A6" s="8"/>
      <c r="B6" s="3" t="s">
        <v>4</v>
      </c>
      <c r="C6" s="3" t="s">
        <v>415</v>
      </c>
      <c r="D6" s="3" t="s">
        <v>5</v>
      </c>
      <c r="E6" s="14"/>
      <c r="F6" s="2"/>
    </row>
    <row r="7" spans="1:6" ht="29.25" customHeight="1">
      <c r="A7" s="8"/>
      <c r="B7" s="3" t="s">
        <v>6</v>
      </c>
      <c r="C7" s="3" t="s">
        <v>415</v>
      </c>
      <c r="D7" s="3" t="s">
        <v>7</v>
      </c>
      <c r="E7" s="14"/>
      <c r="F7" s="2"/>
    </row>
    <row r="8" spans="1:6" ht="29.25" customHeight="1">
      <c r="A8" s="8"/>
      <c r="B8" s="3" t="s">
        <v>8</v>
      </c>
      <c r="C8" s="3" t="s">
        <v>416</v>
      </c>
      <c r="D8" s="3" t="s">
        <v>9</v>
      </c>
      <c r="E8" s="15"/>
      <c r="F8" s="2"/>
    </row>
    <row r="9" spans="1:6" ht="29.25" customHeight="1">
      <c r="A9" s="8" t="s">
        <v>385</v>
      </c>
      <c r="B9" s="3" t="s">
        <v>10</v>
      </c>
      <c r="C9" s="3" t="s">
        <v>415</v>
      </c>
      <c r="D9" s="3" t="s">
        <v>15</v>
      </c>
      <c r="E9" s="13">
        <v>43527</v>
      </c>
      <c r="F9" s="2"/>
    </row>
    <row r="10" spans="1:6" ht="29.25" customHeight="1">
      <c r="A10" s="8"/>
      <c r="B10" s="3" t="s">
        <v>11</v>
      </c>
      <c r="C10" s="3" t="s">
        <v>416</v>
      </c>
      <c r="D10" s="3" t="s">
        <v>16</v>
      </c>
      <c r="E10" s="14"/>
      <c r="F10" s="2"/>
    </row>
    <row r="11" spans="1:6" ht="29.25" customHeight="1">
      <c r="A11" s="8"/>
      <c r="B11" s="3" t="s">
        <v>12</v>
      </c>
      <c r="C11" s="3" t="s">
        <v>416</v>
      </c>
      <c r="D11" s="3" t="s">
        <v>17</v>
      </c>
      <c r="E11" s="14"/>
      <c r="F11" s="2"/>
    </row>
    <row r="12" spans="1:6" ht="29.25" customHeight="1">
      <c r="A12" s="8"/>
      <c r="B12" s="3" t="s">
        <v>13</v>
      </c>
      <c r="C12" s="3" t="s">
        <v>416</v>
      </c>
      <c r="D12" s="3" t="s">
        <v>18</v>
      </c>
      <c r="E12" s="14"/>
      <c r="F12" s="2"/>
    </row>
    <row r="13" spans="1:6" ht="29.25" customHeight="1">
      <c r="A13" s="8"/>
      <c r="B13" s="3" t="s">
        <v>14</v>
      </c>
      <c r="C13" s="3" t="s">
        <v>415</v>
      </c>
      <c r="D13" s="3" t="s">
        <v>19</v>
      </c>
      <c r="E13" s="15"/>
      <c r="F13" s="2"/>
    </row>
    <row r="14" spans="1:6" ht="29.25" customHeight="1">
      <c r="A14" s="9" t="s">
        <v>386</v>
      </c>
      <c r="B14" s="3" t="s">
        <v>20</v>
      </c>
      <c r="C14" s="3" t="s">
        <v>416</v>
      </c>
      <c r="D14" s="3" t="s">
        <v>30</v>
      </c>
      <c r="E14" s="13">
        <v>43527</v>
      </c>
      <c r="F14" s="2"/>
    </row>
    <row r="15" spans="1:6" ht="29.25" customHeight="1">
      <c r="A15" s="9"/>
      <c r="B15" s="3" t="s">
        <v>21</v>
      </c>
      <c r="C15" s="3" t="s">
        <v>416</v>
      </c>
      <c r="D15" s="3" t="s">
        <v>31</v>
      </c>
      <c r="E15" s="14"/>
      <c r="F15" s="2"/>
    </row>
    <row r="16" spans="1:6" ht="29.25" customHeight="1">
      <c r="A16" s="9"/>
      <c r="B16" s="3" t="s">
        <v>22</v>
      </c>
      <c r="C16" s="3" t="s">
        <v>416</v>
      </c>
      <c r="D16" s="3" t="s">
        <v>32</v>
      </c>
      <c r="E16" s="14"/>
      <c r="F16" s="2"/>
    </row>
    <row r="17" spans="1:6" ht="29.25" customHeight="1">
      <c r="A17" s="9"/>
      <c r="B17" s="3" t="s">
        <v>23</v>
      </c>
      <c r="C17" s="3" t="s">
        <v>416</v>
      </c>
      <c r="D17" s="3" t="s">
        <v>33</v>
      </c>
      <c r="E17" s="14"/>
      <c r="F17" s="2"/>
    </row>
    <row r="18" spans="1:6" ht="29.25" customHeight="1">
      <c r="A18" s="9"/>
      <c r="B18" s="3" t="s">
        <v>24</v>
      </c>
      <c r="C18" s="3" t="s">
        <v>415</v>
      </c>
      <c r="D18" s="3" t="s">
        <v>34</v>
      </c>
      <c r="E18" s="14"/>
      <c r="F18" s="2"/>
    </row>
    <row r="19" spans="1:6" ht="29.25" customHeight="1">
      <c r="A19" s="9"/>
      <c r="B19" s="3" t="s">
        <v>25</v>
      </c>
      <c r="C19" s="3" t="s">
        <v>416</v>
      </c>
      <c r="D19" s="3" t="s">
        <v>35</v>
      </c>
      <c r="E19" s="14"/>
      <c r="F19" s="2"/>
    </row>
    <row r="20" spans="1:6" ht="29.25" customHeight="1">
      <c r="A20" s="9"/>
      <c r="B20" s="3" t="s">
        <v>26</v>
      </c>
      <c r="C20" s="3" t="s">
        <v>415</v>
      </c>
      <c r="D20" s="3" t="s">
        <v>36</v>
      </c>
      <c r="E20" s="14"/>
      <c r="F20" s="2"/>
    </row>
    <row r="21" spans="1:6" ht="29.25" customHeight="1">
      <c r="A21" s="9"/>
      <c r="B21" s="3" t="s">
        <v>27</v>
      </c>
      <c r="C21" s="3" t="s">
        <v>416</v>
      </c>
      <c r="D21" s="3" t="s">
        <v>37</v>
      </c>
      <c r="E21" s="14"/>
      <c r="F21" s="2"/>
    </row>
    <row r="22" spans="1:6" ht="29.25" customHeight="1">
      <c r="A22" s="9"/>
      <c r="B22" s="3" t="s">
        <v>28</v>
      </c>
      <c r="C22" s="3" t="s">
        <v>415</v>
      </c>
      <c r="D22" s="3" t="s">
        <v>38</v>
      </c>
      <c r="E22" s="14"/>
      <c r="F22" s="2"/>
    </row>
    <row r="23" spans="1:6" ht="29.25" customHeight="1">
      <c r="A23" s="9"/>
      <c r="B23" s="3" t="s">
        <v>29</v>
      </c>
      <c r="C23" s="3" t="s">
        <v>416</v>
      </c>
      <c r="D23" s="3" t="s">
        <v>39</v>
      </c>
      <c r="E23" s="15"/>
      <c r="F23" s="2"/>
    </row>
    <row r="24" spans="1:6" ht="29.25" customHeight="1">
      <c r="A24" s="8" t="s">
        <v>390</v>
      </c>
      <c r="B24" s="3" t="s">
        <v>40</v>
      </c>
      <c r="C24" s="3" t="s">
        <v>415</v>
      </c>
      <c r="D24" s="3" t="s">
        <v>50</v>
      </c>
      <c r="E24" s="10" t="s">
        <v>412</v>
      </c>
      <c r="F24" s="2"/>
    </row>
    <row r="25" spans="1:6" ht="29.25" customHeight="1">
      <c r="A25" s="8"/>
      <c r="B25" s="3" t="s">
        <v>41</v>
      </c>
      <c r="C25" s="3" t="s">
        <v>415</v>
      </c>
      <c r="D25" s="3" t="s">
        <v>51</v>
      </c>
      <c r="E25" s="11"/>
      <c r="F25" s="2"/>
    </row>
    <row r="26" spans="1:6" ht="29.25" customHeight="1">
      <c r="A26" s="8"/>
      <c r="B26" s="3" t="s">
        <v>45</v>
      </c>
      <c r="C26" s="3" t="s">
        <v>416</v>
      </c>
      <c r="D26" s="3" t="s">
        <v>55</v>
      </c>
      <c r="E26" s="11"/>
      <c r="F26" s="2"/>
    </row>
    <row r="27" spans="1:6" ht="29.25" customHeight="1">
      <c r="A27" s="8"/>
      <c r="B27" s="3" t="s">
        <v>46</v>
      </c>
      <c r="C27" s="3" t="s">
        <v>416</v>
      </c>
      <c r="D27" s="3" t="s">
        <v>56</v>
      </c>
      <c r="E27" s="11"/>
      <c r="F27" s="2"/>
    </row>
    <row r="28" spans="1:6" ht="29.25" customHeight="1">
      <c r="A28" s="8"/>
      <c r="B28" s="3" t="s">
        <v>48</v>
      </c>
      <c r="C28" s="3" t="s">
        <v>416</v>
      </c>
      <c r="D28" s="3" t="s">
        <v>58</v>
      </c>
      <c r="E28" s="12"/>
      <c r="F28" s="2"/>
    </row>
    <row r="29" spans="1:6" ht="29.25" customHeight="1">
      <c r="A29" s="8" t="s">
        <v>387</v>
      </c>
      <c r="B29" s="3" t="s">
        <v>42</v>
      </c>
      <c r="C29" s="3" t="s">
        <v>416</v>
      </c>
      <c r="D29" s="3" t="s">
        <v>52</v>
      </c>
      <c r="E29" s="10" t="s">
        <v>412</v>
      </c>
      <c r="F29" s="2"/>
    </row>
    <row r="30" spans="1:6" ht="29.25" customHeight="1">
      <c r="A30" s="8"/>
      <c r="B30" s="3" t="s">
        <v>43</v>
      </c>
      <c r="C30" s="3" t="s">
        <v>416</v>
      </c>
      <c r="D30" s="3" t="s">
        <v>53</v>
      </c>
      <c r="E30" s="11"/>
      <c r="F30" s="2"/>
    </row>
    <row r="31" spans="1:6" ht="29.25" customHeight="1">
      <c r="A31" s="8"/>
      <c r="B31" s="3" t="s">
        <v>44</v>
      </c>
      <c r="C31" s="3" t="s">
        <v>415</v>
      </c>
      <c r="D31" s="3" t="s">
        <v>54</v>
      </c>
      <c r="E31" s="11"/>
      <c r="F31" s="2"/>
    </row>
    <row r="32" spans="1:6" ht="29.25" customHeight="1">
      <c r="A32" s="8"/>
      <c r="B32" s="3" t="s">
        <v>47</v>
      </c>
      <c r="C32" s="3" t="s">
        <v>415</v>
      </c>
      <c r="D32" s="3" t="s">
        <v>57</v>
      </c>
      <c r="E32" s="11"/>
      <c r="F32" s="2"/>
    </row>
    <row r="33" spans="1:6" ht="29.25" customHeight="1">
      <c r="A33" s="8"/>
      <c r="B33" s="3" t="s">
        <v>49</v>
      </c>
      <c r="C33" s="3" t="s">
        <v>415</v>
      </c>
      <c r="D33" s="3" t="s">
        <v>59</v>
      </c>
      <c r="E33" s="12"/>
      <c r="F33" s="2"/>
    </row>
    <row r="34" spans="1:6" ht="29.25" customHeight="1">
      <c r="A34" s="8" t="s">
        <v>383</v>
      </c>
      <c r="B34" s="3" t="s">
        <v>60</v>
      </c>
      <c r="C34" s="3" t="s">
        <v>415</v>
      </c>
      <c r="D34" s="3" t="s">
        <v>71</v>
      </c>
      <c r="E34" s="13">
        <v>43527</v>
      </c>
      <c r="F34" s="2"/>
    </row>
    <row r="35" spans="1:6" ht="29.25" customHeight="1">
      <c r="A35" s="8"/>
      <c r="B35" s="3" t="s">
        <v>61</v>
      </c>
      <c r="C35" s="3" t="s">
        <v>416</v>
      </c>
      <c r="D35" s="3" t="s">
        <v>72</v>
      </c>
      <c r="E35" s="14"/>
      <c r="F35" s="2"/>
    </row>
    <row r="36" spans="1:6" ht="29.25" customHeight="1">
      <c r="A36" s="8"/>
      <c r="B36" s="3" t="s">
        <v>62</v>
      </c>
      <c r="C36" s="3" t="s">
        <v>416</v>
      </c>
      <c r="D36" s="3" t="s">
        <v>73</v>
      </c>
      <c r="E36" s="14"/>
      <c r="F36" s="2"/>
    </row>
    <row r="37" spans="1:6" ht="29.25" customHeight="1">
      <c r="A37" s="8"/>
      <c r="B37" s="3" t="s">
        <v>63</v>
      </c>
      <c r="C37" s="3" t="s">
        <v>415</v>
      </c>
      <c r="D37" s="3" t="s">
        <v>74</v>
      </c>
      <c r="E37" s="14"/>
      <c r="F37" s="2"/>
    </row>
    <row r="38" spans="1:6" ht="29.25" customHeight="1">
      <c r="A38" s="8"/>
      <c r="B38" s="3" t="s">
        <v>64</v>
      </c>
      <c r="C38" s="3" t="s">
        <v>415</v>
      </c>
      <c r="D38" s="3" t="s">
        <v>75</v>
      </c>
      <c r="E38" s="14"/>
      <c r="F38" s="2"/>
    </row>
    <row r="39" spans="1:6" ht="29.25" customHeight="1">
      <c r="A39" s="8"/>
      <c r="B39" s="3" t="s">
        <v>65</v>
      </c>
      <c r="C39" s="3" t="s">
        <v>415</v>
      </c>
      <c r="D39" s="3" t="s">
        <v>76</v>
      </c>
      <c r="E39" s="14"/>
      <c r="F39" s="2"/>
    </row>
    <row r="40" spans="1:6" ht="29.25" customHeight="1">
      <c r="A40" s="8"/>
      <c r="B40" s="3" t="s">
        <v>66</v>
      </c>
      <c r="C40" s="3" t="s">
        <v>415</v>
      </c>
      <c r="D40" s="3" t="s">
        <v>77</v>
      </c>
      <c r="E40" s="14"/>
      <c r="F40" s="2"/>
    </row>
    <row r="41" spans="1:6" ht="29.25" customHeight="1">
      <c r="A41" s="8"/>
      <c r="B41" s="3" t="s">
        <v>67</v>
      </c>
      <c r="C41" s="3" t="s">
        <v>416</v>
      </c>
      <c r="D41" s="3" t="s">
        <v>78</v>
      </c>
      <c r="E41" s="14"/>
      <c r="F41" s="2"/>
    </row>
    <row r="42" spans="1:6" ht="29.25" customHeight="1">
      <c r="A42" s="8"/>
      <c r="B42" s="3" t="s">
        <v>68</v>
      </c>
      <c r="C42" s="3" t="s">
        <v>416</v>
      </c>
      <c r="D42" s="3" t="s">
        <v>79</v>
      </c>
      <c r="E42" s="14"/>
      <c r="F42" s="2"/>
    </row>
    <row r="43" spans="1:6" ht="29.25" customHeight="1">
      <c r="A43" s="8"/>
      <c r="B43" s="3" t="s">
        <v>69</v>
      </c>
      <c r="C43" s="3" t="s">
        <v>416</v>
      </c>
      <c r="D43" s="3" t="s">
        <v>80</v>
      </c>
      <c r="E43" s="14"/>
      <c r="F43" s="2"/>
    </row>
    <row r="44" spans="1:6" ht="29.25" customHeight="1">
      <c r="A44" s="8"/>
      <c r="B44" s="3" t="s">
        <v>70</v>
      </c>
      <c r="C44" s="3" t="s">
        <v>416</v>
      </c>
      <c r="D44" s="3" t="s">
        <v>81</v>
      </c>
      <c r="E44" s="15"/>
      <c r="F44" s="2"/>
    </row>
    <row r="45" spans="1:6" ht="29.25" customHeight="1">
      <c r="A45" s="8" t="s">
        <v>388</v>
      </c>
      <c r="B45" s="3" t="s">
        <v>82</v>
      </c>
      <c r="C45" s="3" t="s">
        <v>416</v>
      </c>
      <c r="D45" s="3" t="s">
        <v>92</v>
      </c>
      <c r="E45" s="13">
        <v>43527</v>
      </c>
      <c r="F45" s="2"/>
    </row>
    <row r="46" spans="1:6" ht="29.25" customHeight="1">
      <c r="A46" s="8"/>
      <c r="B46" s="3" t="s">
        <v>83</v>
      </c>
      <c r="C46" s="3" t="s">
        <v>415</v>
      </c>
      <c r="D46" s="3" t="s">
        <v>93</v>
      </c>
      <c r="E46" s="14"/>
      <c r="F46" s="2"/>
    </row>
    <row r="47" spans="1:6" ht="29.25" customHeight="1">
      <c r="A47" s="8"/>
      <c r="B47" s="3" t="s">
        <v>86</v>
      </c>
      <c r="C47" s="3" t="s">
        <v>416</v>
      </c>
      <c r="D47" s="3" t="s">
        <v>96</v>
      </c>
      <c r="E47" s="14"/>
      <c r="F47" s="2"/>
    </row>
    <row r="48" spans="1:6" ht="29.25" customHeight="1">
      <c r="A48" s="8"/>
      <c r="B48" s="3" t="s">
        <v>85</v>
      </c>
      <c r="C48" s="3" t="s">
        <v>416</v>
      </c>
      <c r="D48" s="3" t="s">
        <v>95</v>
      </c>
      <c r="E48" s="14"/>
      <c r="F48" s="2"/>
    </row>
    <row r="49" spans="1:6" ht="29.25" customHeight="1">
      <c r="A49" s="8"/>
      <c r="B49" s="3" t="s">
        <v>84</v>
      </c>
      <c r="C49" s="3" t="s">
        <v>416</v>
      </c>
      <c r="D49" s="3" t="s">
        <v>94</v>
      </c>
      <c r="E49" s="15"/>
      <c r="F49" s="2"/>
    </row>
    <row r="50" spans="1:6" ht="29.25" customHeight="1">
      <c r="A50" s="8" t="s">
        <v>389</v>
      </c>
      <c r="B50" s="3" t="s">
        <v>88</v>
      </c>
      <c r="C50" s="3" t="s">
        <v>415</v>
      </c>
      <c r="D50" s="3" t="s">
        <v>98</v>
      </c>
      <c r="E50" s="13">
        <v>43527</v>
      </c>
      <c r="F50" s="2"/>
    </row>
    <row r="51" spans="1:6" ht="29.25" customHeight="1">
      <c r="A51" s="8"/>
      <c r="B51" s="3" t="s">
        <v>87</v>
      </c>
      <c r="C51" s="3" t="s">
        <v>415</v>
      </c>
      <c r="D51" s="3" t="s">
        <v>97</v>
      </c>
      <c r="E51" s="14"/>
      <c r="F51" s="2"/>
    </row>
    <row r="52" spans="1:6" ht="29.25" customHeight="1">
      <c r="A52" s="8"/>
      <c r="B52" s="3" t="s">
        <v>91</v>
      </c>
      <c r="C52" s="3" t="s">
        <v>416</v>
      </c>
      <c r="D52" s="3" t="s">
        <v>101</v>
      </c>
      <c r="E52" s="14"/>
      <c r="F52" s="2"/>
    </row>
    <row r="53" spans="1:6" ht="29.25" customHeight="1">
      <c r="A53" s="8"/>
      <c r="B53" s="3" t="s">
        <v>90</v>
      </c>
      <c r="C53" s="3" t="s">
        <v>416</v>
      </c>
      <c r="D53" s="3" t="s">
        <v>100</v>
      </c>
      <c r="E53" s="14"/>
      <c r="F53" s="2"/>
    </row>
    <row r="54" spans="1:6" ht="29.25" customHeight="1">
      <c r="A54" s="8"/>
      <c r="B54" s="3" t="s">
        <v>89</v>
      </c>
      <c r="C54" s="3" t="s">
        <v>416</v>
      </c>
      <c r="D54" s="3" t="s">
        <v>99</v>
      </c>
      <c r="E54" s="15"/>
      <c r="F54" s="2"/>
    </row>
    <row r="55" spans="1:6" ht="29.25" customHeight="1">
      <c r="A55" s="8" t="s">
        <v>391</v>
      </c>
      <c r="B55" s="3" t="s">
        <v>102</v>
      </c>
      <c r="C55" s="3" t="s">
        <v>416</v>
      </c>
      <c r="D55" s="3" t="s">
        <v>108</v>
      </c>
      <c r="E55" s="13">
        <v>43527</v>
      </c>
      <c r="F55" s="2"/>
    </row>
    <row r="56" spans="1:6" ht="29.25" customHeight="1">
      <c r="A56" s="8"/>
      <c r="B56" s="3" t="s">
        <v>103</v>
      </c>
      <c r="C56" s="3" t="s">
        <v>416</v>
      </c>
      <c r="D56" s="3" t="s">
        <v>109</v>
      </c>
      <c r="E56" s="14"/>
      <c r="F56" s="2"/>
    </row>
    <row r="57" spans="1:6" ht="29.25" customHeight="1">
      <c r="A57" s="8"/>
      <c r="B57" s="3" t="s">
        <v>104</v>
      </c>
      <c r="C57" s="3" t="s">
        <v>416</v>
      </c>
      <c r="D57" s="3" t="s">
        <v>110</v>
      </c>
      <c r="E57" s="14"/>
      <c r="F57" s="2"/>
    </row>
    <row r="58" spans="1:6" ht="29.25" customHeight="1">
      <c r="A58" s="8"/>
      <c r="B58" s="3" t="s">
        <v>105</v>
      </c>
      <c r="C58" s="3" t="s">
        <v>415</v>
      </c>
      <c r="D58" s="3" t="s">
        <v>111</v>
      </c>
      <c r="E58" s="14"/>
      <c r="F58" s="2"/>
    </row>
    <row r="59" spans="1:6" ht="29.25" customHeight="1">
      <c r="A59" s="8"/>
      <c r="B59" s="3" t="s">
        <v>106</v>
      </c>
      <c r="C59" s="3" t="s">
        <v>415</v>
      </c>
      <c r="D59" s="3" t="s">
        <v>112</v>
      </c>
      <c r="E59" s="14"/>
      <c r="F59" s="2"/>
    </row>
    <row r="60" spans="1:6" ht="29.25" customHeight="1">
      <c r="A60" s="8"/>
      <c r="B60" s="3" t="s">
        <v>107</v>
      </c>
      <c r="C60" s="3" t="s">
        <v>416</v>
      </c>
      <c r="D60" s="3" t="s">
        <v>113</v>
      </c>
      <c r="E60" s="15"/>
      <c r="F60" s="2"/>
    </row>
    <row r="61" spans="1:6" ht="29.25" customHeight="1">
      <c r="A61" s="8" t="s">
        <v>392</v>
      </c>
      <c r="B61" s="3" t="s">
        <v>114</v>
      </c>
      <c r="C61" s="3" t="s">
        <v>416</v>
      </c>
      <c r="D61" s="3" t="s">
        <v>127</v>
      </c>
      <c r="E61" s="13">
        <v>43527</v>
      </c>
      <c r="F61" s="2"/>
    </row>
    <row r="62" spans="1:6" ht="29.25" customHeight="1">
      <c r="A62" s="8"/>
      <c r="B62" s="3" t="s">
        <v>115</v>
      </c>
      <c r="C62" s="3" t="s">
        <v>416</v>
      </c>
      <c r="D62" s="3" t="s">
        <v>128</v>
      </c>
      <c r="E62" s="14"/>
      <c r="F62" s="2"/>
    </row>
    <row r="63" spans="1:6" ht="29.25" customHeight="1">
      <c r="A63" s="8"/>
      <c r="B63" s="3" t="s">
        <v>116</v>
      </c>
      <c r="C63" s="3" t="s">
        <v>416</v>
      </c>
      <c r="D63" s="3" t="s">
        <v>129</v>
      </c>
      <c r="E63" s="14"/>
      <c r="F63" s="2"/>
    </row>
    <row r="64" spans="1:6" ht="29.25" customHeight="1">
      <c r="A64" s="8"/>
      <c r="B64" s="3" t="s">
        <v>117</v>
      </c>
      <c r="C64" s="3" t="s">
        <v>416</v>
      </c>
      <c r="D64" s="3" t="s">
        <v>130</v>
      </c>
      <c r="E64" s="14"/>
      <c r="F64" s="2"/>
    </row>
    <row r="65" spans="1:6" ht="29.25" customHeight="1">
      <c r="A65" s="8"/>
      <c r="B65" s="3" t="s">
        <v>118</v>
      </c>
      <c r="C65" s="3" t="s">
        <v>416</v>
      </c>
      <c r="D65" s="3" t="s">
        <v>131</v>
      </c>
      <c r="E65" s="14"/>
      <c r="F65" s="2"/>
    </row>
    <row r="66" spans="1:6" ht="29.25" customHeight="1">
      <c r="A66" s="8"/>
      <c r="B66" s="3" t="s">
        <v>119</v>
      </c>
      <c r="C66" s="3" t="s">
        <v>416</v>
      </c>
      <c r="D66" s="3" t="s">
        <v>132</v>
      </c>
      <c r="E66" s="14"/>
      <c r="F66" s="2"/>
    </row>
    <row r="67" spans="1:6" ht="29.25" customHeight="1">
      <c r="A67" s="8"/>
      <c r="B67" s="3" t="s">
        <v>120</v>
      </c>
      <c r="C67" s="3" t="s">
        <v>416</v>
      </c>
      <c r="D67" s="3" t="s">
        <v>133</v>
      </c>
      <c r="E67" s="14"/>
      <c r="F67" s="2"/>
    </row>
    <row r="68" spans="1:6" ht="29.25" customHeight="1">
      <c r="A68" s="8"/>
      <c r="B68" s="3" t="s">
        <v>121</v>
      </c>
      <c r="C68" s="3" t="s">
        <v>416</v>
      </c>
      <c r="D68" s="3" t="s">
        <v>134</v>
      </c>
      <c r="E68" s="14"/>
      <c r="F68" s="2"/>
    </row>
    <row r="69" spans="1:6" ht="29.25" customHeight="1">
      <c r="A69" s="8"/>
      <c r="B69" s="3" t="s">
        <v>122</v>
      </c>
      <c r="C69" s="3" t="s">
        <v>416</v>
      </c>
      <c r="D69" s="3" t="s">
        <v>135</v>
      </c>
      <c r="E69" s="14"/>
      <c r="F69" s="2"/>
    </row>
    <row r="70" spans="1:6" ht="29.25" customHeight="1">
      <c r="A70" s="8"/>
      <c r="B70" s="3" t="s">
        <v>123</v>
      </c>
      <c r="C70" s="3" t="s">
        <v>416</v>
      </c>
      <c r="D70" s="3" t="s">
        <v>136</v>
      </c>
      <c r="E70" s="14"/>
      <c r="F70" s="2"/>
    </row>
    <row r="71" spans="1:6" ht="29.25" customHeight="1">
      <c r="A71" s="8"/>
      <c r="B71" s="3" t="s">
        <v>124</v>
      </c>
      <c r="C71" s="3" t="s">
        <v>416</v>
      </c>
      <c r="D71" s="3" t="s">
        <v>137</v>
      </c>
      <c r="E71" s="14"/>
      <c r="F71" s="2"/>
    </row>
    <row r="72" spans="1:6" ht="29.25" customHeight="1">
      <c r="A72" s="8"/>
      <c r="B72" s="3" t="s">
        <v>125</v>
      </c>
      <c r="C72" s="3" t="s">
        <v>416</v>
      </c>
      <c r="D72" s="3" t="s">
        <v>138</v>
      </c>
      <c r="E72" s="14"/>
      <c r="F72" s="2"/>
    </row>
    <row r="73" spans="1:6" ht="29.25" customHeight="1">
      <c r="A73" s="8"/>
      <c r="B73" s="3" t="s">
        <v>126</v>
      </c>
      <c r="C73" s="3" t="s">
        <v>415</v>
      </c>
      <c r="D73" s="3" t="s">
        <v>139</v>
      </c>
      <c r="E73" s="15"/>
      <c r="F73" s="2"/>
    </row>
    <row r="74" spans="1:6" ht="29.25" customHeight="1">
      <c r="A74" s="8" t="s">
        <v>394</v>
      </c>
      <c r="B74" s="3" t="s">
        <v>141</v>
      </c>
      <c r="C74" s="3" t="s">
        <v>416</v>
      </c>
      <c r="D74" s="3" t="s">
        <v>140</v>
      </c>
      <c r="E74" s="13">
        <v>43527</v>
      </c>
      <c r="F74" s="2"/>
    </row>
    <row r="75" spans="1:6" ht="29.25" customHeight="1">
      <c r="A75" s="8"/>
      <c r="B75" s="3" t="s">
        <v>143</v>
      </c>
      <c r="C75" s="3" t="s">
        <v>415</v>
      </c>
      <c r="D75" s="3" t="s">
        <v>142</v>
      </c>
      <c r="E75" s="14"/>
      <c r="F75" s="2"/>
    </row>
    <row r="76" spans="1:6" ht="29.25" customHeight="1">
      <c r="A76" s="8"/>
      <c r="B76" s="3" t="s">
        <v>145</v>
      </c>
      <c r="C76" s="3" t="s">
        <v>416</v>
      </c>
      <c r="D76" s="3" t="s">
        <v>144</v>
      </c>
      <c r="E76" s="14"/>
      <c r="F76" s="2"/>
    </row>
    <row r="77" spans="1:6" ht="29.25" customHeight="1">
      <c r="A77" s="8"/>
      <c r="B77" s="3" t="s">
        <v>147</v>
      </c>
      <c r="C77" s="3" t="s">
        <v>415</v>
      </c>
      <c r="D77" s="3" t="s">
        <v>146</v>
      </c>
      <c r="E77" s="14"/>
      <c r="F77" s="2"/>
    </row>
    <row r="78" spans="1:6" ht="29.25" customHeight="1">
      <c r="A78" s="8"/>
      <c r="B78" s="3" t="s">
        <v>149</v>
      </c>
      <c r="C78" s="3" t="s">
        <v>415</v>
      </c>
      <c r="D78" s="3" t="s">
        <v>148</v>
      </c>
      <c r="E78" s="14"/>
      <c r="F78" s="2"/>
    </row>
    <row r="79" spans="1:6" ht="29.25" customHeight="1">
      <c r="A79" s="8"/>
      <c r="B79" s="3" t="s">
        <v>151</v>
      </c>
      <c r="C79" s="3" t="s">
        <v>416</v>
      </c>
      <c r="D79" s="3" t="s">
        <v>150</v>
      </c>
      <c r="E79" s="14"/>
      <c r="F79" s="2"/>
    </row>
    <row r="80" spans="1:6" ht="29.25" customHeight="1">
      <c r="A80" s="8"/>
      <c r="B80" s="3" t="s">
        <v>153</v>
      </c>
      <c r="C80" s="3" t="s">
        <v>415</v>
      </c>
      <c r="D80" s="3" t="s">
        <v>152</v>
      </c>
      <c r="E80" s="14"/>
      <c r="F80" s="2"/>
    </row>
    <row r="81" spans="1:6" ht="29.25" customHeight="1">
      <c r="A81" s="8"/>
      <c r="B81" s="3" t="s">
        <v>155</v>
      </c>
      <c r="C81" s="3" t="s">
        <v>416</v>
      </c>
      <c r="D81" s="3" t="s">
        <v>154</v>
      </c>
      <c r="E81" s="14"/>
      <c r="F81" s="2"/>
    </row>
    <row r="82" spans="1:6" ht="29.25" customHeight="1">
      <c r="A82" s="8"/>
      <c r="B82" s="3" t="s">
        <v>157</v>
      </c>
      <c r="C82" s="3" t="s">
        <v>416</v>
      </c>
      <c r="D82" s="3" t="s">
        <v>156</v>
      </c>
      <c r="E82" s="14"/>
      <c r="F82" s="2"/>
    </row>
    <row r="83" spans="1:6" ht="29.25" customHeight="1">
      <c r="A83" s="8"/>
      <c r="B83" s="3" t="s">
        <v>159</v>
      </c>
      <c r="C83" s="3" t="s">
        <v>416</v>
      </c>
      <c r="D83" s="3" t="s">
        <v>158</v>
      </c>
      <c r="E83" s="14"/>
      <c r="F83" s="2"/>
    </row>
    <row r="84" spans="1:6" ht="29.25" customHeight="1">
      <c r="A84" s="8"/>
      <c r="B84" s="3" t="s">
        <v>161</v>
      </c>
      <c r="C84" s="3" t="s">
        <v>415</v>
      </c>
      <c r="D84" s="3" t="s">
        <v>160</v>
      </c>
      <c r="E84" s="14"/>
      <c r="F84" s="2"/>
    </row>
    <row r="85" spans="1:6" ht="29.25" customHeight="1">
      <c r="A85" s="8"/>
      <c r="B85" s="3" t="s">
        <v>163</v>
      </c>
      <c r="C85" s="3" t="s">
        <v>415</v>
      </c>
      <c r="D85" s="3" t="s">
        <v>162</v>
      </c>
      <c r="E85" s="14"/>
      <c r="F85" s="2"/>
    </row>
    <row r="86" spans="1:6" ht="29.25" customHeight="1">
      <c r="A86" s="8"/>
      <c r="B86" s="3" t="s">
        <v>165</v>
      </c>
      <c r="C86" s="3" t="s">
        <v>415</v>
      </c>
      <c r="D86" s="3" t="s">
        <v>164</v>
      </c>
      <c r="E86" s="14"/>
      <c r="F86" s="2"/>
    </row>
    <row r="87" spans="1:6" ht="29.25" customHeight="1">
      <c r="A87" s="8"/>
      <c r="B87" s="3" t="s">
        <v>167</v>
      </c>
      <c r="C87" s="3" t="s">
        <v>415</v>
      </c>
      <c r="D87" s="3" t="s">
        <v>166</v>
      </c>
      <c r="E87" s="14"/>
      <c r="F87" s="2"/>
    </row>
    <row r="88" spans="1:6" ht="29.25" customHeight="1">
      <c r="A88" s="8"/>
      <c r="B88" s="3" t="s">
        <v>169</v>
      </c>
      <c r="C88" s="3" t="s">
        <v>415</v>
      </c>
      <c r="D88" s="3" t="s">
        <v>168</v>
      </c>
      <c r="E88" s="15"/>
      <c r="F88" s="2"/>
    </row>
    <row r="89" spans="1:6" ht="29.25" customHeight="1">
      <c r="A89" s="8" t="s">
        <v>393</v>
      </c>
      <c r="B89" s="3" t="s">
        <v>171</v>
      </c>
      <c r="C89" s="3" t="s">
        <v>416</v>
      </c>
      <c r="D89" s="3" t="s">
        <v>170</v>
      </c>
      <c r="E89" s="13">
        <v>43527</v>
      </c>
      <c r="F89" s="2"/>
    </row>
    <row r="90" spans="1:6" ht="29.25" customHeight="1">
      <c r="A90" s="8"/>
      <c r="B90" s="3" t="s">
        <v>173</v>
      </c>
      <c r="C90" s="3" t="s">
        <v>416</v>
      </c>
      <c r="D90" s="3" t="s">
        <v>172</v>
      </c>
      <c r="E90" s="14"/>
      <c r="F90" s="2"/>
    </row>
    <row r="91" spans="1:6" ht="29.25" customHeight="1">
      <c r="A91" s="8"/>
      <c r="B91" s="3" t="s">
        <v>175</v>
      </c>
      <c r="C91" s="3" t="s">
        <v>415</v>
      </c>
      <c r="D91" s="3" t="s">
        <v>174</v>
      </c>
      <c r="E91" s="14"/>
      <c r="F91" s="2"/>
    </row>
    <row r="92" spans="1:6" ht="29.25" customHeight="1">
      <c r="A92" s="8"/>
      <c r="B92" s="3" t="s">
        <v>177</v>
      </c>
      <c r="C92" s="3" t="s">
        <v>416</v>
      </c>
      <c r="D92" s="3" t="s">
        <v>176</v>
      </c>
      <c r="E92" s="14"/>
      <c r="F92" s="2"/>
    </row>
    <row r="93" spans="1:6" ht="29.25" customHeight="1">
      <c r="A93" s="8"/>
      <c r="B93" s="3" t="s">
        <v>179</v>
      </c>
      <c r="C93" s="3" t="s">
        <v>416</v>
      </c>
      <c r="D93" s="3" t="s">
        <v>178</v>
      </c>
      <c r="E93" s="14"/>
      <c r="F93" s="2"/>
    </row>
    <row r="94" spans="1:6" ht="29.25" customHeight="1">
      <c r="A94" s="8"/>
      <c r="B94" s="3" t="s">
        <v>181</v>
      </c>
      <c r="C94" s="3" t="s">
        <v>415</v>
      </c>
      <c r="D94" s="3" t="s">
        <v>180</v>
      </c>
      <c r="E94" s="15"/>
      <c r="F94" s="2"/>
    </row>
    <row r="95" spans="1:6" ht="29.25" customHeight="1">
      <c r="A95" s="8" t="s">
        <v>395</v>
      </c>
      <c r="B95" s="3" t="s">
        <v>183</v>
      </c>
      <c r="C95" s="3" t="s">
        <v>415</v>
      </c>
      <c r="D95" s="3" t="s">
        <v>182</v>
      </c>
      <c r="E95" s="13">
        <v>43527</v>
      </c>
      <c r="F95" s="2"/>
    </row>
    <row r="96" spans="1:6" ht="29.25" customHeight="1">
      <c r="A96" s="8"/>
      <c r="B96" s="3" t="s">
        <v>185</v>
      </c>
      <c r="C96" s="3" t="s">
        <v>416</v>
      </c>
      <c r="D96" s="3" t="s">
        <v>184</v>
      </c>
      <c r="E96" s="14"/>
      <c r="F96" s="2"/>
    </row>
    <row r="97" spans="1:6" ht="29.25" customHeight="1">
      <c r="A97" s="8"/>
      <c r="B97" s="3" t="s">
        <v>187</v>
      </c>
      <c r="C97" s="3" t="s">
        <v>416</v>
      </c>
      <c r="D97" s="3" t="s">
        <v>186</v>
      </c>
      <c r="E97" s="14"/>
      <c r="F97" s="2"/>
    </row>
    <row r="98" spans="1:6" ht="29.25" customHeight="1">
      <c r="A98" s="8"/>
      <c r="B98" s="3" t="s">
        <v>189</v>
      </c>
      <c r="C98" s="3" t="s">
        <v>416</v>
      </c>
      <c r="D98" s="3" t="s">
        <v>188</v>
      </c>
      <c r="E98" s="14"/>
      <c r="F98" s="2"/>
    </row>
    <row r="99" spans="1:6" ht="29.25" customHeight="1">
      <c r="A99" s="8"/>
      <c r="B99" s="3" t="s">
        <v>191</v>
      </c>
      <c r="C99" s="3" t="s">
        <v>415</v>
      </c>
      <c r="D99" s="3" t="s">
        <v>190</v>
      </c>
      <c r="E99" s="15"/>
      <c r="F99" s="2"/>
    </row>
    <row r="100" spans="1:6" ht="29.25" customHeight="1">
      <c r="A100" s="8" t="s">
        <v>396</v>
      </c>
      <c r="B100" s="3" t="s">
        <v>193</v>
      </c>
      <c r="C100" s="3" t="s">
        <v>416</v>
      </c>
      <c r="D100" s="3" t="s">
        <v>192</v>
      </c>
      <c r="E100" s="13">
        <v>43527</v>
      </c>
      <c r="F100" s="2"/>
    </row>
    <row r="101" spans="1:6" ht="29.25" customHeight="1">
      <c r="A101" s="8"/>
      <c r="B101" s="3" t="s">
        <v>195</v>
      </c>
      <c r="C101" s="3" t="s">
        <v>416</v>
      </c>
      <c r="D101" s="3" t="s">
        <v>194</v>
      </c>
      <c r="E101" s="14"/>
      <c r="F101" s="2"/>
    </row>
    <row r="102" spans="1:6" ht="29.25" customHeight="1">
      <c r="A102" s="8"/>
      <c r="B102" s="3" t="s">
        <v>197</v>
      </c>
      <c r="C102" s="3" t="s">
        <v>416</v>
      </c>
      <c r="D102" s="3" t="s">
        <v>196</v>
      </c>
      <c r="E102" s="14"/>
      <c r="F102" s="2"/>
    </row>
    <row r="103" spans="1:6" ht="29.25" customHeight="1">
      <c r="A103" s="8"/>
      <c r="B103" s="3" t="s">
        <v>199</v>
      </c>
      <c r="C103" s="3" t="s">
        <v>416</v>
      </c>
      <c r="D103" s="3" t="s">
        <v>198</v>
      </c>
      <c r="E103" s="14"/>
      <c r="F103" s="2"/>
    </row>
    <row r="104" spans="1:6" ht="29.25" customHeight="1">
      <c r="A104" s="8"/>
      <c r="B104" s="3" t="s">
        <v>201</v>
      </c>
      <c r="C104" s="3" t="s">
        <v>416</v>
      </c>
      <c r="D104" s="3" t="s">
        <v>200</v>
      </c>
      <c r="E104" s="15"/>
      <c r="F104" s="2"/>
    </row>
    <row r="105" spans="1:6" ht="29.25" customHeight="1">
      <c r="A105" s="8" t="s">
        <v>397</v>
      </c>
      <c r="B105" s="3" t="s">
        <v>203</v>
      </c>
      <c r="C105" s="3" t="s">
        <v>416</v>
      </c>
      <c r="D105" s="3" t="s">
        <v>202</v>
      </c>
      <c r="E105" s="13">
        <v>43527</v>
      </c>
      <c r="F105" s="2"/>
    </row>
    <row r="106" spans="1:6" ht="29.25" customHeight="1">
      <c r="A106" s="8"/>
      <c r="B106" s="3" t="s">
        <v>205</v>
      </c>
      <c r="C106" s="3" t="s">
        <v>415</v>
      </c>
      <c r="D106" s="3" t="s">
        <v>204</v>
      </c>
      <c r="E106" s="14"/>
      <c r="F106" s="2"/>
    </row>
    <row r="107" spans="1:6" ht="29.25" customHeight="1">
      <c r="A107" s="8"/>
      <c r="B107" s="3" t="s">
        <v>207</v>
      </c>
      <c r="C107" s="3" t="s">
        <v>416</v>
      </c>
      <c r="D107" s="3" t="s">
        <v>206</v>
      </c>
      <c r="E107" s="14"/>
      <c r="F107" s="2"/>
    </row>
    <row r="108" spans="1:6" ht="29.25" customHeight="1">
      <c r="A108" s="8"/>
      <c r="B108" s="3" t="s">
        <v>209</v>
      </c>
      <c r="C108" s="3" t="s">
        <v>416</v>
      </c>
      <c r="D108" s="3" t="s">
        <v>208</v>
      </c>
      <c r="E108" s="14"/>
      <c r="F108" s="2"/>
    </row>
    <row r="109" spans="1:6" ht="29.25" customHeight="1">
      <c r="A109" s="8"/>
      <c r="B109" s="3" t="s">
        <v>211</v>
      </c>
      <c r="C109" s="3" t="s">
        <v>416</v>
      </c>
      <c r="D109" s="3" t="s">
        <v>210</v>
      </c>
      <c r="E109" s="14"/>
      <c r="F109" s="2"/>
    </row>
    <row r="110" spans="1:6" ht="29.25" customHeight="1">
      <c r="A110" s="8"/>
      <c r="B110" s="3" t="s">
        <v>213</v>
      </c>
      <c r="C110" s="3" t="s">
        <v>416</v>
      </c>
      <c r="D110" s="3" t="s">
        <v>212</v>
      </c>
      <c r="E110" s="14"/>
      <c r="F110" s="2"/>
    </row>
    <row r="111" spans="1:6" ht="29.25" customHeight="1">
      <c r="A111" s="8"/>
      <c r="B111" s="3" t="s">
        <v>215</v>
      </c>
      <c r="C111" s="3" t="s">
        <v>416</v>
      </c>
      <c r="D111" s="3" t="s">
        <v>214</v>
      </c>
      <c r="E111" s="15"/>
      <c r="F111" s="2"/>
    </row>
    <row r="112" spans="1:6" ht="29.25" customHeight="1">
      <c r="A112" s="8" t="s">
        <v>398</v>
      </c>
      <c r="B112" s="3" t="s">
        <v>217</v>
      </c>
      <c r="C112" s="3" t="s">
        <v>416</v>
      </c>
      <c r="D112" s="3" t="s">
        <v>216</v>
      </c>
      <c r="E112" s="13">
        <v>43527</v>
      </c>
      <c r="F112" s="2"/>
    </row>
    <row r="113" spans="1:6" ht="29.25" customHeight="1">
      <c r="A113" s="8"/>
      <c r="B113" s="3" t="s">
        <v>219</v>
      </c>
      <c r="C113" s="3" t="s">
        <v>415</v>
      </c>
      <c r="D113" s="3" t="s">
        <v>218</v>
      </c>
      <c r="E113" s="14"/>
      <c r="F113" s="2"/>
    </row>
    <row r="114" spans="1:6" ht="29.25" customHeight="1">
      <c r="A114" s="8"/>
      <c r="B114" s="3" t="s">
        <v>221</v>
      </c>
      <c r="C114" s="3" t="s">
        <v>416</v>
      </c>
      <c r="D114" s="3" t="s">
        <v>220</v>
      </c>
      <c r="E114" s="14"/>
      <c r="F114" s="2"/>
    </row>
    <row r="115" spans="1:6" ht="29.25" customHeight="1">
      <c r="A115" s="8"/>
      <c r="B115" s="3" t="s">
        <v>223</v>
      </c>
      <c r="C115" s="3" t="s">
        <v>415</v>
      </c>
      <c r="D115" s="3" t="s">
        <v>222</v>
      </c>
      <c r="E115" s="14"/>
      <c r="F115" s="2"/>
    </row>
    <row r="116" spans="1:6" ht="29.25" customHeight="1">
      <c r="A116" s="8"/>
      <c r="B116" s="3" t="s">
        <v>225</v>
      </c>
      <c r="C116" s="3" t="s">
        <v>415</v>
      </c>
      <c r="D116" s="3" t="s">
        <v>224</v>
      </c>
      <c r="E116" s="15"/>
      <c r="F116" s="2"/>
    </row>
    <row r="117" spans="1:6" ht="29.25" customHeight="1">
      <c r="A117" s="8" t="s">
        <v>399</v>
      </c>
      <c r="B117" s="3" t="s">
        <v>229</v>
      </c>
      <c r="C117" s="3" t="s">
        <v>415</v>
      </c>
      <c r="D117" s="3" t="s">
        <v>228</v>
      </c>
      <c r="E117" s="13">
        <v>43527</v>
      </c>
      <c r="F117" s="2"/>
    </row>
    <row r="118" spans="1:6" ht="29.25" customHeight="1">
      <c r="A118" s="8"/>
      <c r="B118" s="3" t="s">
        <v>227</v>
      </c>
      <c r="C118" s="3" t="s">
        <v>416</v>
      </c>
      <c r="D118" s="3" t="s">
        <v>226</v>
      </c>
      <c r="E118" s="14"/>
      <c r="F118" s="2"/>
    </row>
    <row r="119" spans="1:6" ht="29.25" customHeight="1">
      <c r="A119" s="8"/>
      <c r="B119" s="3" t="s">
        <v>235</v>
      </c>
      <c r="C119" s="3" t="s">
        <v>416</v>
      </c>
      <c r="D119" s="3" t="s">
        <v>234</v>
      </c>
      <c r="E119" s="14"/>
      <c r="F119" s="2"/>
    </row>
    <row r="120" spans="1:6" ht="29.25" customHeight="1">
      <c r="A120" s="8"/>
      <c r="B120" s="3" t="s">
        <v>231</v>
      </c>
      <c r="C120" s="3" t="s">
        <v>415</v>
      </c>
      <c r="D120" s="3" t="s">
        <v>230</v>
      </c>
      <c r="E120" s="14"/>
      <c r="F120" s="2"/>
    </row>
    <row r="121" spans="1:6" ht="29.25" customHeight="1">
      <c r="A121" s="8"/>
      <c r="B121" s="3" t="s">
        <v>233</v>
      </c>
      <c r="C121" s="3" t="s">
        <v>415</v>
      </c>
      <c r="D121" s="3" t="s">
        <v>232</v>
      </c>
      <c r="E121" s="15"/>
      <c r="F121" s="2"/>
    </row>
    <row r="122" spans="1:6" ht="29.25" customHeight="1">
      <c r="A122" s="8" t="s">
        <v>400</v>
      </c>
      <c r="B122" s="3" t="s">
        <v>237</v>
      </c>
      <c r="C122" s="3" t="s">
        <v>416</v>
      </c>
      <c r="D122" s="3" t="s">
        <v>236</v>
      </c>
      <c r="E122" s="13">
        <v>43527</v>
      </c>
      <c r="F122" s="2"/>
    </row>
    <row r="123" spans="1:6" ht="29.25" customHeight="1">
      <c r="A123" s="8"/>
      <c r="B123" s="3" t="s">
        <v>239</v>
      </c>
      <c r="C123" s="3" t="s">
        <v>416</v>
      </c>
      <c r="D123" s="3" t="s">
        <v>238</v>
      </c>
      <c r="E123" s="14"/>
      <c r="F123" s="2"/>
    </row>
    <row r="124" spans="1:6" ht="29.25" customHeight="1">
      <c r="A124" s="8"/>
      <c r="B124" s="3" t="s">
        <v>241</v>
      </c>
      <c r="C124" s="3" t="s">
        <v>416</v>
      </c>
      <c r="D124" s="3" t="s">
        <v>240</v>
      </c>
      <c r="E124" s="14"/>
      <c r="F124" s="2"/>
    </row>
    <row r="125" spans="1:6" ht="29.25" customHeight="1">
      <c r="A125" s="8"/>
      <c r="B125" s="3" t="s">
        <v>243</v>
      </c>
      <c r="C125" s="3" t="s">
        <v>416</v>
      </c>
      <c r="D125" s="3" t="s">
        <v>242</v>
      </c>
      <c r="E125" s="14"/>
      <c r="F125" s="2"/>
    </row>
    <row r="126" spans="1:6" ht="29.25" customHeight="1">
      <c r="A126" s="8"/>
      <c r="B126" s="3" t="s">
        <v>245</v>
      </c>
      <c r="C126" s="3" t="s">
        <v>415</v>
      </c>
      <c r="D126" s="3" t="s">
        <v>244</v>
      </c>
      <c r="E126" s="15"/>
      <c r="F126" s="2"/>
    </row>
    <row r="127" spans="1:6" ht="29.25" customHeight="1">
      <c r="A127" s="8" t="s">
        <v>401</v>
      </c>
      <c r="B127" s="3" t="s">
        <v>247</v>
      </c>
      <c r="C127" s="3" t="s">
        <v>416</v>
      </c>
      <c r="D127" s="3" t="s">
        <v>246</v>
      </c>
      <c r="E127" s="13">
        <v>43527</v>
      </c>
      <c r="F127" s="2"/>
    </row>
    <row r="128" spans="1:6" ht="29.25" customHeight="1">
      <c r="A128" s="8"/>
      <c r="B128" s="3" t="s">
        <v>249</v>
      </c>
      <c r="C128" s="3" t="s">
        <v>416</v>
      </c>
      <c r="D128" s="3" t="s">
        <v>248</v>
      </c>
      <c r="E128" s="14"/>
      <c r="F128" s="2"/>
    </row>
    <row r="129" spans="1:6" ht="29.25" customHeight="1">
      <c r="A129" s="8"/>
      <c r="B129" s="3" t="s">
        <v>251</v>
      </c>
      <c r="C129" s="3" t="s">
        <v>416</v>
      </c>
      <c r="D129" s="3" t="s">
        <v>250</v>
      </c>
      <c r="E129" s="14"/>
      <c r="F129" s="2"/>
    </row>
    <row r="130" spans="1:6" ht="29.25" customHeight="1">
      <c r="A130" s="8"/>
      <c r="B130" s="3" t="s">
        <v>253</v>
      </c>
      <c r="C130" s="3" t="s">
        <v>415</v>
      </c>
      <c r="D130" s="3" t="s">
        <v>252</v>
      </c>
      <c r="E130" s="14"/>
      <c r="F130" s="2"/>
    </row>
    <row r="131" spans="1:6" ht="29.25" customHeight="1">
      <c r="A131" s="8"/>
      <c r="B131" s="3" t="s">
        <v>255</v>
      </c>
      <c r="C131" s="3" t="s">
        <v>415</v>
      </c>
      <c r="D131" s="3" t="s">
        <v>254</v>
      </c>
      <c r="E131" s="15"/>
      <c r="F131" s="2"/>
    </row>
    <row r="132" spans="1:6" ht="29.25" customHeight="1">
      <c r="A132" s="8" t="s">
        <v>402</v>
      </c>
      <c r="B132" s="3" t="s">
        <v>257</v>
      </c>
      <c r="C132" s="3" t="s">
        <v>416</v>
      </c>
      <c r="D132" s="3" t="s">
        <v>256</v>
      </c>
      <c r="E132" s="13">
        <v>43527</v>
      </c>
      <c r="F132" s="2"/>
    </row>
    <row r="133" spans="1:6" ht="29.25" customHeight="1">
      <c r="A133" s="8"/>
      <c r="B133" s="3" t="s">
        <v>259</v>
      </c>
      <c r="C133" s="3" t="s">
        <v>416</v>
      </c>
      <c r="D133" s="3" t="s">
        <v>258</v>
      </c>
      <c r="E133" s="14"/>
      <c r="F133" s="2"/>
    </row>
    <row r="134" spans="1:6" ht="29.25" customHeight="1">
      <c r="A134" s="8"/>
      <c r="B134" s="3" t="s">
        <v>261</v>
      </c>
      <c r="C134" s="3" t="s">
        <v>415</v>
      </c>
      <c r="D134" s="3" t="s">
        <v>260</v>
      </c>
      <c r="E134" s="14"/>
      <c r="F134" s="2"/>
    </row>
    <row r="135" spans="1:6" ht="29.25" customHeight="1">
      <c r="A135" s="8"/>
      <c r="B135" s="3" t="s">
        <v>263</v>
      </c>
      <c r="C135" s="3" t="s">
        <v>416</v>
      </c>
      <c r="D135" s="3" t="s">
        <v>262</v>
      </c>
      <c r="E135" s="14"/>
      <c r="F135" s="2"/>
    </row>
    <row r="136" spans="1:6" ht="29.25" customHeight="1">
      <c r="A136" s="8"/>
      <c r="B136" s="3" t="s">
        <v>265</v>
      </c>
      <c r="C136" s="3" t="s">
        <v>415</v>
      </c>
      <c r="D136" s="3" t="s">
        <v>264</v>
      </c>
      <c r="E136" s="15"/>
      <c r="F136" s="2"/>
    </row>
    <row r="137" spans="1:6" ht="29.25" customHeight="1">
      <c r="A137" s="8" t="s">
        <v>403</v>
      </c>
      <c r="B137" s="3" t="s">
        <v>269</v>
      </c>
      <c r="C137" s="3" t="s">
        <v>416</v>
      </c>
      <c r="D137" s="3" t="s">
        <v>268</v>
      </c>
      <c r="E137" s="13">
        <v>43527</v>
      </c>
      <c r="F137" s="2"/>
    </row>
    <row r="138" spans="1:6" ht="29.25" customHeight="1">
      <c r="A138" s="8"/>
      <c r="B138" s="3" t="s">
        <v>281</v>
      </c>
      <c r="C138" s="3" t="s">
        <v>416</v>
      </c>
      <c r="D138" s="3" t="s">
        <v>280</v>
      </c>
      <c r="E138" s="14"/>
      <c r="F138" s="2"/>
    </row>
    <row r="139" spans="1:6" ht="29.25" customHeight="1">
      <c r="A139" s="8"/>
      <c r="B139" s="3" t="s">
        <v>283</v>
      </c>
      <c r="C139" s="3" t="s">
        <v>416</v>
      </c>
      <c r="D139" s="3" t="s">
        <v>282</v>
      </c>
      <c r="E139" s="14"/>
      <c r="F139" s="2"/>
    </row>
    <row r="140" spans="1:6" ht="29.25" customHeight="1">
      <c r="A140" s="8"/>
      <c r="B140" s="3" t="s">
        <v>277</v>
      </c>
      <c r="C140" s="3" t="s">
        <v>415</v>
      </c>
      <c r="D140" s="3" t="s">
        <v>276</v>
      </c>
      <c r="E140" s="14"/>
      <c r="F140" s="2"/>
    </row>
    <row r="141" spans="1:6" ht="29.25" customHeight="1">
      <c r="A141" s="8"/>
      <c r="B141" s="3" t="s">
        <v>271</v>
      </c>
      <c r="C141" s="3" t="s">
        <v>415</v>
      </c>
      <c r="D141" s="3" t="s">
        <v>270</v>
      </c>
      <c r="E141" s="14"/>
      <c r="F141" s="2"/>
    </row>
    <row r="142" spans="1:6" ht="29.25" customHeight="1">
      <c r="A142" s="8"/>
      <c r="B142" s="3" t="s">
        <v>273</v>
      </c>
      <c r="C142" s="3" t="s">
        <v>415</v>
      </c>
      <c r="D142" s="3" t="s">
        <v>272</v>
      </c>
      <c r="E142" s="14"/>
      <c r="F142" s="2"/>
    </row>
    <row r="143" spans="1:6" ht="29.25" customHeight="1">
      <c r="A143" s="8"/>
      <c r="B143" s="3" t="s">
        <v>267</v>
      </c>
      <c r="C143" s="3" t="s">
        <v>416</v>
      </c>
      <c r="D143" s="3" t="s">
        <v>266</v>
      </c>
      <c r="E143" s="14"/>
      <c r="F143" s="2"/>
    </row>
    <row r="144" spans="1:6" ht="29.25" customHeight="1">
      <c r="A144" s="8"/>
      <c r="B144" s="3" t="s">
        <v>279</v>
      </c>
      <c r="C144" s="3" t="s">
        <v>416</v>
      </c>
      <c r="D144" s="3" t="s">
        <v>278</v>
      </c>
      <c r="E144" s="14"/>
      <c r="F144" s="2"/>
    </row>
    <row r="145" spans="1:6" ht="29.25" customHeight="1">
      <c r="A145" s="8"/>
      <c r="B145" s="3" t="s">
        <v>275</v>
      </c>
      <c r="C145" s="3" t="s">
        <v>415</v>
      </c>
      <c r="D145" s="3" t="s">
        <v>274</v>
      </c>
      <c r="E145" s="14"/>
      <c r="F145" s="2"/>
    </row>
    <row r="146" spans="1:6" ht="29.25" customHeight="1">
      <c r="A146" s="8"/>
      <c r="B146" s="3" t="s">
        <v>285</v>
      </c>
      <c r="C146" s="3" t="s">
        <v>415</v>
      </c>
      <c r="D146" s="3" t="s">
        <v>284</v>
      </c>
      <c r="E146" s="15"/>
      <c r="F146" s="2"/>
    </row>
    <row r="147" spans="1:6" ht="29.25" customHeight="1">
      <c r="A147" s="8" t="s">
        <v>404</v>
      </c>
      <c r="B147" s="3" t="s">
        <v>287</v>
      </c>
      <c r="C147" s="3" t="s">
        <v>416</v>
      </c>
      <c r="D147" s="3" t="s">
        <v>286</v>
      </c>
      <c r="E147" s="13">
        <v>43527</v>
      </c>
      <c r="F147" s="2"/>
    </row>
    <row r="148" spans="1:6" ht="29.25" customHeight="1">
      <c r="A148" s="8"/>
      <c r="B148" s="3" t="s">
        <v>289</v>
      </c>
      <c r="C148" s="3" t="s">
        <v>416</v>
      </c>
      <c r="D148" s="3" t="s">
        <v>288</v>
      </c>
      <c r="E148" s="14"/>
      <c r="F148" s="2"/>
    </row>
    <row r="149" spans="1:6" ht="29.25" customHeight="1">
      <c r="A149" s="8"/>
      <c r="B149" s="3" t="s">
        <v>291</v>
      </c>
      <c r="C149" s="3" t="s">
        <v>416</v>
      </c>
      <c r="D149" s="3" t="s">
        <v>290</v>
      </c>
      <c r="E149" s="14"/>
      <c r="F149" s="2"/>
    </row>
    <row r="150" spans="1:6" ht="29.25" customHeight="1">
      <c r="A150" s="8"/>
      <c r="B150" s="3" t="s">
        <v>293</v>
      </c>
      <c r="C150" s="3" t="s">
        <v>416</v>
      </c>
      <c r="D150" s="3" t="s">
        <v>292</v>
      </c>
      <c r="E150" s="14"/>
      <c r="F150" s="2"/>
    </row>
    <row r="151" spans="1:6" ht="29.25" customHeight="1">
      <c r="A151" s="8"/>
      <c r="B151" s="3" t="s">
        <v>295</v>
      </c>
      <c r="C151" s="3" t="s">
        <v>416</v>
      </c>
      <c r="D151" s="3" t="s">
        <v>294</v>
      </c>
      <c r="E151" s="14"/>
      <c r="F151" s="2"/>
    </row>
    <row r="152" spans="1:6" ht="29.25" customHeight="1">
      <c r="A152" s="8"/>
      <c r="B152" s="3" t="s">
        <v>297</v>
      </c>
      <c r="C152" s="3" t="s">
        <v>416</v>
      </c>
      <c r="D152" s="3" t="s">
        <v>296</v>
      </c>
      <c r="E152" s="14"/>
      <c r="F152" s="2"/>
    </row>
    <row r="153" spans="1:6" ht="29.25" customHeight="1">
      <c r="A153" s="8"/>
      <c r="B153" s="3" t="s">
        <v>299</v>
      </c>
      <c r="C153" s="3" t="s">
        <v>416</v>
      </c>
      <c r="D153" s="3" t="s">
        <v>298</v>
      </c>
      <c r="E153" s="14"/>
      <c r="F153" s="2"/>
    </row>
    <row r="154" spans="1:6" ht="29.25" customHeight="1">
      <c r="A154" s="8"/>
      <c r="B154" s="3" t="s">
        <v>301</v>
      </c>
      <c r="C154" s="3" t="s">
        <v>415</v>
      </c>
      <c r="D154" s="3" t="s">
        <v>300</v>
      </c>
      <c r="E154" s="14"/>
      <c r="F154" s="2"/>
    </row>
    <row r="155" spans="1:6" ht="29.25" customHeight="1">
      <c r="A155" s="8"/>
      <c r="B155" s="3" t="s">
        <v>303</v>
      </c>
      <c r="C155" s="3" t="s">
        <v>416</v>
      </c>
      <c r="D155" s="3" t="s">
        <v>302</v>
      </c>
      <c r="E155" s="14"/>
      <c r="F155" s="2"/>
    </row>
    <row r="156" spans="1:6" ht="29.25" customHeight="1">
      <c r="A156" s="8"/>
      <c r="B156" s="3" t="s">
        <v>305</v>
      </c>
      <c r="C156" s="3" t="s">
        <v>416</v>
      </c>
      <c r="D156" s="3" t="s">
        <v>304</v>
      </c>
      <c r="E156" s="15"/>
      <c r="F156" s="2"/>
    </row>
    <row r="157" spans="1:6" ht="29.25" customHeight="1">
      <c r="A157" s="8" t="s">
        <v>405</v>
      </c>
      <c r="B157" s="3" t="s">
        <v>307</v>
      </c>
      <c r="C157" s="3" t="s">
        <v>415</v>
      </c>
      <c r="D157" s="3" t="s">
        <v>306</v>
      </c>
      <c r="E157" s="13">
        <v>43527</v>
      </c>
      <c r="F157" s="2"/>
    </row>
    <row r="158" spans="1:6" ht="29.25" customHeight="1">
      <c r="A158" s="8"/>
      <c r="B158" s="3" t="s">
        <v>309</v>
      </c>
      <c r="C158" s="3" t="s">
        <v>416</v>
      </c>
      <c r="D158" s="3" t="s">
        <v>308</v>
      </c>
      <c r="E158" s="14"/>
      <c r="F158" s="2"/>
    </row>
    <row r="159" spans="1:6" ht="29.25" customHeight="1">
      <c r="A159" s="8"/>
      <c r="B159" s="3" t="s">
        <v>311</v>
      </c>
      <c r="C159" s="3" t="s">
        <v>416</v>
      </c>
      <c r="D159" s="3" t="s">
        <v>310</v>
      </c>
      <c r="E159" s="14"/>
      <c r="F159" s="2"/>
    </row>
    <row r="160" spans="1:6" ht="29.25" customHeight="1">
      <c r="A160" s="8"/>
      <c r="B160" s="3" t="s">
        <v>313</v>
      </c>
      <c r="C160" s="3" t="s">
        <v>416</v>
      </c>
      <c r="D160" s="3" t="s">
        <v>312</v>
      </c>
      <c r="E160" s="14"/>
      <c r="F160" s="2"/>
    </row>
    <row r="161" spans="1:6" ht="29.25" customHeight="1">
      <c r="A161" s="8"/>
      <c r="B161" s="3" t="s">
        <v>315</v>
      </c>
      <c r="C161" s="3" t="s">
        <v>416</v>
      </c>
      <c r="D161" s="3" t="s">
        <v>314</v>
      </c>
      <c r="E161" s="15"/>
      <c r="F161" s="2"/>
    </row>
    <row r="162" spans="1:6" ht="29.25" customHeight="1">
      <c r="A162" s="8" t="s">
        <v>406</v>
      </c>
      <c r="B162" s="3" t="s">
        <v>317</v>
      </c>
      <c r="C162" s="3" t="s">
        <v>415</v>
      </c>
      <c r="D162" s="3" t="s">
        <v>316</v>
      </c>
      <c r="E162" s="13">
        <v>43527</v>
      </c>
      <c r="F162" s="2"/>
    </row>
    <row r="163" spans="1:6" ht="29.25" customHeight="1">
      <c r="A163" s="8"/>
      <c r="B163" s="3" t="s">
        <v>319</v>
      </c>
      <c r="C163" s="3" t="s">
        <v>416</v>
      </c>
      <c r="D163" s="3" t="s">
        <v>318</v>
      </c>
      <c r="E163" s="14"/>
      <c r="F163" s="2"/>
    </row>
    <row r="164" spans="1:6" ht="29.25" customHeight="1">
      <c r="A164" s="8"/>
      <c r="B164" s="3" t="s">
        <v>321</v>
      </c>
      <c r="C164" s="3" t="s">
        <v>416</v>
      </c>
      <c r="D164" s="3" t="s">
        <v>320</v>
      </c>
      <c r="E164" s="14"/>
      <c r="F164" s="2"/>
    </row>
    <row r="165" spans="1:6" ht="29.25" customHeight="1">
      <c r="A165" s="8"/>
      <c r="B165" s="3" t="s">
        <v>323</v>
      </c>
      <c r="C165" s="3" t="s">
        <v>416</v>
      </c>
      <c r="D165" s="3" t="s">
        <v>322</v>
      </c>
      <c r="E165" s="14"/>
      <c r="F165" s="2"/>
    </row>
    <row r="166" spans="1:6" ht="29.25" customHeight="1">
      <c r="A166" s="8"/>
      <c r="B166" s="3" t="s">
        <v>325</v>
      </c>
      <c r="C166" s="3" t="s">
        <v>416</v>
      </c>
      <c r="D166" s="3" t="s">
        <v>324</v>
      </c>
      <c r="E166" s="15"/>
      <c r="F166" s="2"/>
    </row>
    <row r="167" spans="1:6" ht="29.25" customHeight="1">
      <c r="A167" s="8" t="s">
        <v>407</v>
      </c>
      <c r="B167" s="3" t="s">
        <v>327</v>
      </c>
      <c r="C167" s="3" t="s">
        <v>416</v>
      </c>
      <c r="D167" s="3" t="s">
        <v>326</v>
      </c>
      <c r="E167" s="13">
        <v>43527</v>
      </c>
      <c r="F167" s="2"/>
    </row>
    <row r="168" spans="1:6" ht="29.25" customHeight="1">
      <c r="A168" s="8"/>
      <c r="B168" s="3" t="s">
        <v>329</v>
      </c>
      <c r="C168" s="3" t="s">
        <v>416</v>
      </c>
      <c r="D168" s="3" t="s">
        <v>328</v>
      </c>
      <c r="E168" s="14"/>
      <c r="F168" s="2"/>
    </row>
    <row r="169" spans="1:6" ht="29.25" customHeight="1">
      <c r="A169" s="8"/>
      <c r="B169" s="3" t="s">
        <v>331</v>
      </c>
      <c r="C169" s="3" t="s">
        <v>415</v>
      </c>
      <c r="D169" s="3" t="s">
        <v>330</v>
      </c>
      <c r="E169" s="14"/>
      <c r="F169" s="2"/>
    </row>
    <row r="170" spans="1:6" ht="29.25" customHeight="1">
      <c r="A170" s="8"/>
      <c r="B170" s="3" t="s">
        <v>333</v>
      </c>
      <c r="C170" s="3" t="s">
        <v>416</v>
      </c>
      <c r="D170" s="3" t="s">
        <v>332</v>
      </c>
      <c r="E170" s="14"/>
      <c r="F170" s="2"/>
    </row>
    <row r="171" spans="1:6" ht="29.25" customHeight="1">
      <c r="A171" s="8"/>
      <c r="B171" s="3" t="s">
        <v>335</v>
      </c>
      <c r="C171" s="3" t="s">
        <v>416</v>
      </c>
      <c r="D171" s="3" t="s">
        <v>334</v>
      </c>
      <c r="E171" s="15"/>
      <c r="F171" s="2"/>
    </row>
    <row r="172" spans="1:6" ht="29.25" customHeight="1">
      <c r="A172" s="8" t="s">
        <v>408</v>
      </c>
      <c r="B172" s="3" t="s">
        <v>337</v>
      </c>
      <c r="C172" s="3" t="s">
        <v>416</v>
      </c>
      <c r="D172" s="3" t="s">
        <v>336</v>
      </c>
      <c r="E172" s="13">
        <v>43527</v>
      </c>
      <c r="F172" s="2"/>
    </row>
    <row r="173" spans="1:6" ht="29.25" customHeight="1">
      <c r="A173" s="8"/>
      <c r="B173" s="3" t="s">
        <v>341</v>
      </c>
      <c r="C173" s="3" t="s">
        <v>415</v>
      </c>
      <c r="D173" s="3" t="s">
        <v>340</v>
      </c>
      <c r="E173" s="14"/>
      <c r="F173" s="2"/>
    </row>
    <row r="174" spans="1:6" ht="29.25" customHeight="1">
      <c r="A174" s="8"/>
      <c r="B174" s="3" t="s">
        <v>339</v>
      </c>
      <c r="C174" s="3" t="s">
        <v>416</v>
      </c>
      <c r="D174" s="3" t="s">
        <v>338</v>
      </c>
      <c r="E174" s="14"/>
      <c r="F174" s="2"/>
    </row>
    <row r="175" spans="1:6" ht="29.25" customHeight="1">
      <c r="A175" s="8"/>
      <c r="B175" s="3" t="s">
        <v>343</v>
      </c>
      <c r="C175" s="3" t="s">
        <v>416</v>
      </c>
      <c r="D175" s="3" t="s">
        <v>342</v>
      </c>
      <c r="E175" s="14"/>
      <c r="F175" s="2"/>
    </row>
    <row r="176" spans="1:6" ht="29.25" customHeight="1">
      <c r="A176" s="8"/>
      <c r="B176" s="3" t="s">
        <v>345</v>
      </c>
      <c r="C176" s="3" t="s">
        <v>415</v>
      </c>
      <c r="D176" s="3" t="s">
        <v>344</v>
      </c>
      <c r="E176" s="15"/>
      <c r="F176" s="2"/>
    </row>
    <row r="177" spans="1:6" ht="29.25" customHeight="1">
      <c r="A177" s="8" t="s">
        <v>409</v>
      </c>
      <c r="B177" s="3" t="s">
        <v>347</v>
      </c>
      <c r="C177" s="3" t="s">
        <v>416</v>
      </c>
      <c r="D177" s="3" t="s">
        <v>346</v>
      </c>
      <c r="E177" s="13">
        <v>43527</v>
      </c>
      <c r="F177" s="2"/>
    </row>
    <row r="178" spans="1:6" ht="29.25" customHeight="1">
      <c r="A178" s="8"/>
      <c r="B178" s="3" t="s">
        <v>349</v>
      </c>
      <c r="C178" s="3" t="s">
        <v>416</v>
      </c>
      <c r="D178" s="3" t="s">
        <v>348</v>
      </c>
      <c r="E178" s="14"/>
      <c r="F178" s="2"/>
    </row>
    <row r="179" spans="1:6" ht="29.25" customHeight="1">
      <c r="A179" s="8"/>
      <c r="B179" s="3" t="s">
        <v>351</v>
      </c>
      <c r="C179" s="3" t="s">
        <v>416</v>
      </c>
      <c r="D179" s="3" t="s">
        <v>350</v>
      </c>
      <c r="E179" s="14"/>
      <c r="F179" s="2"/>
    </row>
    <row r="180" spans="1:6" ht="29.25" customHeight="1">
      <c r="A180" s="8"/>
      <c r="B180" s="3" t="s">
        <v>353</v>
      </c>
      <c r="C180" s="3" t="s">
        <v>415</v>
      </c>
      <c r="D180" s="3" t="s">
        <v>352</v>
      </c>
      <c r="E180" s="14"/>
      <c r="F180" s="2"/>
    </row>
    <row r="181" spans="1:6" ht="29.25" customHeight="1">
      <c r="A181" s="8"/>
      <c r="B181" s="3" t="s">
        <v>355</v>
      </c>
      <c r="C181" s="3" t="s">
        <v>416</v>
      </c>
      <c r="D181" s="3" t="s">
        <v>354</v>
      </c>
      <c r="E181" s="14"/>
      <c r="F181" s="2"/>
    </row>
    <row r="182" spans="1:6" ht="29.25" customHeight="1">
      <c r="A182" s="8"/>
      <c r="B182" s="3" t="s">
        <v>357</v>
      </c>
      <c r="C182" s="3" t="s">
        <v>416</v>
      </c>
      <c r="D182" s="3" t="s">
        <v>356</v>
      </c>
      <c r="E182" s="14"/>
      <c r="F182" s="2"/>
    </row>
    <row r="183" spans="1:6" ht="29.25" customHeight="1">
      <c r="A183" s="8"/>
      <c r="B183" s="3" t="s">
        <v>359</v>
      </c>
      <c r="C183" s="3" t="s">
        <v>415</v>
      </c>
      <c r="D183" s="3" t="s">
        <v>358</v>
      </c>
      <c r="E183" s="14"/>
      <c r="F183" s="2"/>
    </row>
    <row r="184" spans="1:6" ht="29.25" customHeight="1">
      <c r="A184" s="8"/>
      <c r="B184" s="3" t="s">
        <v>361</v>
      </c>
      <c r="C184" s="3" t="s">
        <v>416</v>
      </c>
      <c r="D184" s="3" t="s">
        <v>360</v>
      </c>
      <c r="E184" s="14"/>
      <c r="F184" s="2"/>
    </row>
    <row r="185" spans="1:6" ht="29.25" customHeight="1">
      <c r="A185" s="8"/>
      <c r="B185" s="3" t="s">
        <v>363</v>
      </c>
      <c r="C185" s="3" t="s">
        <v>416</v>
      </c>
      <c r="D185" s="3" t="s">
        <v>362</v>
      </c>
      <c r="E185" s="14"/>
      <c r="F185" s="2"/>
    </row>
    <row r="186" spans="1:6" ht="29.25" customHeight="1">
      <c r="A186" s="8"/>
      <c r="B186" s="3" t="s">
        <v>365</v>
      </c>
      <c r="C186" s="3" t="s">
        <v>415</v>
      </c>
      <c r="D186" s="3" t="s">
        <v>364</v>
      </c>
      <c r="E186" s="14"/>
      <c r="F186" s="2"/>
    </row>
    <row r="187" spans="1:6" ht="29.25" customHeight="1">
      <c r="A187" s="8"/>
      <c r="B187" s="3" t="s">
        <v>367</v>
      </c>
      <c r="C187" s="3" t="s">
        <v>416</v>
      </c>
      <c r="D187" s="3" t="s">
        <v>366</v>
      </c>
      <c r="E187" s="15"/>
      <c r="F187" s="2"/>
    </row>
    <row r="188" spans="1:6" ht="29.25" customHeight="1">
      <c r="A188" s="8" t="s">
        <v>410</v>
      </c>
      <c r="B188" s="3" t="s">
        <v>373</v>
      </c>
      <c r="C188" s="3" t="s">
        <v>416</v>
      </c>
      <c r="D188" s="3" t="s">
        <v>372</v>
      </c>
      <c r="E188" s="13">
        <v>43527</v>
      </c>
      <c r="F188" s="2"/>
    </row>
    <row r="189" spans="1:6" ht="29.25" customHeight="1">
      <c r="A189" s="8"/>
      <c r="B189" s="3" t="s">
        <v>369</v>
      </c>
      <c r="C189" s="3" t="s">
        <v>415</v>
      </c>
      <c r="D189" s="3" t="s">
        <v>368</v>
      </c>
      <c r="E189" s="14"/>
      <c r="F189" s="2"/>
    </row>
    <row r="190" spans="1:6" ht="29.25" customHeight="1">
      <c r="A190" s="8"/>
      <c r="B190" s="3" t="s">
        <v>375</v>
      </c>
      <c r="C190" s="3" t="s">
        <v>416</v>
      </c>
      <c r="D190" s="3" t="s">
        <v>374</v>
      </c>
      <c r="E190" s="14"/>
      <c r="F190" s="2"/>
    </row>
    <row r="191" spans="1:6" ht="29.25" customHeight="1">
      <c r="A191" s="8"/>
      <c r="B191" s="3" t="s">
        <v>371</v>
      </c>
      <c r="C191" s="3" t="s">
        <v>415</v>
      </c>
      <c r="D191" s="3" t="s">
        <v>370</v>
      </c>
      <c r="E191" s="14"/>
      <c r="F191" s="2"/>
    </row>
    <row r="192" spans="1:6" ht="29.25" customHeight="1">
      <c r="A192" s="8"/>
      <c r="B192" s="3" t="s">
        <v>377</v>
      </c>
      <c r="C192" s="3" t="s">
        <v>415</v>
      </c>
      <c r="D192" s="3" t="s">
        <v>376</v>
      </c>
      <c r="E192" s="15"/>
      <c r="F192" s="2"/>
    </row>
  </sheetData>
  <sheetProtection/>
  <mergeCells count="57">
    <mergeCell ref="E177:E187"/>
    <mergeCell ref="E188:E192"/>
    <mergeCell ref="E137:E146"/>
    <mergeCell ref="E147:E156"/>
    <mergeCell ref="E157:E161"/>
    <mergeCell ref="E162:E166"/>
    <mergeCell ref="E167:E171"/>
    <mergeCell ref="E172:E176"/>
    <mergeCell ref="E105:E111"/>
    <mergeCell ref="E112:E116"/>
    <mergeCell ref="E117:E121"/>
    <mergeCell ref="E122:E126"/>
    <mergeCell ref="E127:E131"/>
    <mergeCell ref="E132:E136"/>
    <mergeCell ref="E55:E60"/>
    <mergeCell ref="E61:E73"/>
    <mergeCell ref="E74:E88"/>
    <mergeCell ref="E89:E94"/>
    <mergeCell ref="E95:E99"/>
    <mergeCell ref="E100:E104"/>
    <mergeCell ref="E45:E49"/>
    <mergeCell ref="E50:E54"/>
    <mergeCell ref="E4:E8"/>
    <mergeCell ref="E9:E13"/>
    <mergeCell ref="E14:E23"/>
    <mergeCell ref="E24:E28"/>
    <mergeCell ref="A9:A13"/>
    <mergeCell ref="A4:A8"/>
    <mergeCell ref="A24:A28"/>
    <mergeCell ref="A29:A33"/>
    <mergeCell ref="E29:E33"/>
    <mergeCell ref="E34:E44"/>
    <mergeCell ref="A95:A99"/>
    <mergeCell ref="A89:A94"/>
    <mergeCell ref="A45:A49"/>
    <mergeCell ref="A34:A44"/>
    <mergeCell ref="A14:A23"/>
    <mergeCell ref="A74:A88"/>
    <mergeCell ref="A61:A73"/>
    <mergeCell ref="A55:A60"/>
    <mergeCell ref="A50:A54"/>
    <mergeCell ref="A127:A131"/>
    <mergeCell ref="A122:A126"/>
    <mergeCell ref="A117:A121"/>
    <mergeCell ref="A112:A116"/>
    <mergeCell ref="A105:A111"/>
    <mergeCell ref="A100:A104"/>
    <mergeCell ref="A2:F2"/>
    <mergeCell ref="A188:A192"/>
    <mergeCell ref="A177:A187"/>
    <mergeCell ref="A172:A176"/>
    <mergeCell ref="A167:A171"/>
    <mergeCell ref="A162:A166"/>
    <mergeCell ref="A157:A161"/>
    <mergeCell ref="A147:A156"/>
    <mergeCell ref="A137:A146"/>
    <mergeCell ref="A132:A13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61">
      <selection activeCell="B2" sqref="B2:D190"/>
    </sheetView>
  </sheetViews>
  <sheetFormatPr defaultColWidth="9.00390625" defaultRowHeight="14.25"/>
  <cols>
    <col min="4" max="4" width="23.25390625" style="0" customWidth="1"/>
  </cols>
  <sheetData>
    <row r="1" spans="1:4" ht="18.75">
      <c r="A1" t="s">
        <v>414</v>
      </c>
      <c r="B1" s="4" t="s">
        <v>379</v>
      </c>
      <c r="C1" s="4" t="s">
        <v>413</v>
      </c>
      <c r="D1" s="4" t="s">
        <v>380</v>
      </c>
    </row>
    <row r="2" spans="1:9" ht="14.25">
      <c r="A2">
        <v>1</v>
      </c>
      <c r="B2" s="3" t="s">
        <v>0</v>
      </c>
      <c r="C2" s="6" t="s">
        <v>415</v>
      </c>
      <c r="D2" s="3" t="s">
        <v>1</v>
      </c>
      <c r="F2" s="6" t="s">
        <v>1</v>
      </c>
      <c r="G2" s="6" t="s">
        <v>0</v>
      </c>
      <c r="H2" s="6" t="s">
        <v>415</v>
      </c>
      <c r="I2" t="b">
        <f>EXACT(D2,F2)</f>
        <v>1</v>
      </c>
    </row>
    <row r="3" spans="1:9" ht="14.25">
      <c r="A3">
        <v>2</v>
      </c>
      <c r="B3" s="3" t="s">
        <v>2</v>
      </c>
      <c r="C3" s="6" t="s">
        <v>415</v>
      </c>
      <c r="D3" s="3" t="s">
        <v>3</v>
      </c>
      <c r="F3" s="6" t="s">
        <v>15</v>
      </c>
      <c r="G3" s="6" t="s">
        <v>10</v>
      </c>
      <c r="H3" s="6" t="s">
        <v>415</v>
      </c>
      <c r="I3" t="b">
        <f aca="true" t="shared" si="0" ref="I3:I66">EXACT(D3,F3)</f>
        <v>0</v>
      </c>
    </row>
    <row r="4" spans="1:9" ht="14.25">
      <c r="A4">
        <v>3</v>
      </c>
      <c r="B4" s="3" t="s">
        <v>4</v>
      </c>
      <c r="C4" s="6" t="s">
        <v>415</v>
      </c>
      <c r="D4" s="3" t="s">
        <v>5</v>
      </c>
      <c r="F4" s="6" t="s">
        <v>3</v>
      </c>
      <c r="G4" s="6" t="s">
        <v>2</v>
      </c>
      <c r="H4" s="6" t="s">
        <v>415</v>
      </c>
      <c r="I4" t="b">
        <f t="shared" si="0"/>
        <v>0</v>
      </c>
    </row>
    <row r="5" spans="1:9" ht="14.25">
      <c r="A5">
        <v>4</v>
      </c>
      <c r="B5" s="3" t="s">
        <v>6</v>
      </c>
      <c r="C5" s="6" t="s">
        <v>415</v>
      </c>
      <c r="D5" s="3" t="s">
        <v>7</v>
      </c>
      <c r="F5" s="6" t="s">
        <v>5</v>
      </c>
      <c r="G5" s="6" t="s">
        <v>4</v>
      </c>
      <c r="H5" s="6" t="s">
        <v>415</v>
      </c>
      <c r="I5" t="b">
        <f t="shared" si="0"/>
        <v>0</v>
      </c>
    </row>
    <row r="6" spans="1:9" ht="14.25">
      <c r="A6">
        <v>5</v>
      </c>
      <c r="B6" s="3" t="s">
        <v>8</v>
      </c>
      <c r="C6" s="6" t="s">
        <v>416</v>
      </c>
      <c r="D6" s="3" t="s">
        <v>9</v>
      </c>
      <c r="F6" s="6" t="s">
        <v>16</v>
      </c>
      <c r="G6" s="6" t="s">
        <v>11</v>
      </c>
      <c r="H6" s="6" t="s">
        <v>416</v>
      </c>
      <c r="I6" t="b">
        <f t="shared" si="0"/>
        <v>0</v>
      </c>
    </row>
    <row r="7" spans="1:9" ht="14.25">
      <c r="A7">
        <v>6</v>
      </c>
      <c r="B7" s="3" t="s">
        <v>10</v>
      </c>
      <c r="C7" s="6" t="s">
        <v>415</v>
      </c>
      <c r="D7" s="3" t="s">
        <v>15</v>
      </c>
      <c r="F7" s="6" t="s">
        <v>17</v>
      </c>
      <c r="G7" s="6" t="s">
        <v>12</v>
      </c>
      <c r="H7" s="6" t="s">
        <v>416</v>
      </c>
      <c r="I7" t="b">
        <f t="shared" si="0"/>
        <v>0</v>
      </c>
    </row>
    <row r="8" spans="1:9" ht="14.25">
      <c r="A8">
        <v>7</v>
      </c>
      <c r="B8" s="3" t="s">
        <v>11</v>
      </c>
      <c r="C8" s="6" t="s">
        <v>416</v>
      </c>
      <c r="D8" s="3" t="s">
        <v>16</v>
      </c>
      <c r="F8" s="6" t="s">
        <v>18</v>
      </c>
      <c r="G8" s="6" t="s">
        <v>13</v>
      </c>
      <c r="H8" s="6" t="s">
        <v>416</v>
      </c>
      <c r="I8" t="b">
        <f t="shared" si="0"/>
        <v>0</v>
      </c>
    </row>
    <row r="9" spans="1:9" ht="14.25">
      <c r="A9">
        <v>8</v>
      </c>
      <c r="B9" s="3" t="s">
        <v>12</v>
      </c>
      <c r="C9" s="6" t="s">
        <v>416</v>
      </c>
      <c r="D9" s="3" t="s">
        <v>17</v>
      </c>
      <c r="F9" s="6" t="s">
        <v>19</v>
      </c>
      <c r="G9" s="6" t="s">
        <v>14</v>
      </c>
      <c r="H9" s="6" t="s">
        <v>415</v>
      </c>
      <c r="I9" t="b">
        <f t="shared" si="0"/>
        <v>0</v>
      </c>
    </row>
    <row r="10" spans="1:9" ht="14.25">
      <c r="A10">
        <v>9</v>
      </c>
      <c r="B10" s="3" t="s">
        <v>13</v>
      </c>
      <c r="C10" s="6" t="s">
        <v>416</v>
      </c>
      <c r="D10" s="3" t="s">
        <v>18</v>
      </c>
      <c r="F10" s="6" t="s">
        <v>7</v>
      </c>
      <c r="G10" s="6" t="s">
        <v>6</v>
      </c>
      <c r="H10" s="6" t="s">
        <v>415</v>
      </c>
      <c r="I10" t="b">
        <f t="shared" si="0"/>
        <v>0</v>
      </c>
    </row>
    <row r="11" spans="1:9" ht="14.25">
      <c r="A11">
        <v>10</v>
      </c>
      <c r="B11" s="3" t="s">
        <v>14</v>
      </c>
      <c r="C11" s="6" t="s">
        <v>415</v>
      </c>
      <c r="D11" s="3" t="s">
        <v>19</v>
      </c>
      <c r="F11" s="6" t="s">
        <v>9</v>
      </c>
      <c r="G11" s="6" t="s">
        <v>8</v>
      </c>
      <c r="H11" s="6" t="s">
        <v>416</v>
      </c>
      <c r="I11" t="b">
        <f t="shared" si="0"/>
        <v>0</v>
      </c>
    </row>
    <row r="12" spans="1:9" ht="14.25">
      <c r="A12">
        <v>11</v>
      </c>
      <c r="B12" s="3" t="s">
        <v>20</v>
      </c>
      <c r="C12" s="6" t="s">
        <v>416</v>
      </c>
      <c r="D12" s="3" t="s">
        <v>30</v>
      </c>
      <c r="F12" s="6" t="s">
        <v>336</v>
      </c>
      <c r="G12" s="6" t="s">
        <v>337</v>
      </c>
      <c r="H12" s="6" t="s">
        <v>416</v>
      </c>
      <c r="I12" t="b">
        <f t="shared" si="0"/>
        <v>0</v>
      </c>
    </row>
    <row r="13" spans="1:9" ht="14.25">
      <c r="A13">
        <v>12</v>
      </c>
      <c r="B13" s="3" t="s">
        <v>21</v>
      </c>
      <c r="C13" s="6" t="s">
        <v>416</v>
      </c>
      <c r="D13" s="3" t="s">
        <v>31</v>
      </c>
      <c r="F13" s="6" t="s">
        <v>108</v>
      </c>
      <c r="G13" s="6" t="s">
        <v>102</v>
      </c>
      <c r="H13" s="6" t="s">
        <v>416</v>
      </c>
      <c r="I13" t="b">
        <f t="shared" si="0"/>
        <v>0</v>
      </c>
    </row>
    <row r="14" spans="1:9" ht="14.25">
      <c r="A14">
        <v>13</v>
      </c>
      <c r="B14" s="3" t="s">
        <v>22</v>
      </c>
      <c r="C14" s="6" t="s">
        <v>416</v>
      </c>
      <c r="D14" s="3" t="s">
        <v>32</v>
      </c>
      <c r="F14" s="6" t="s">
        <v>202</v>
      </c>
      <c r="G14" s="6" t="s">
        <v>203</v>
      </c>
      <c r="H14" s="6" t="s">
        <v>416</v>
      </c>
      <c r="I14" t="b">
        <f t="shared" si="0"/>
        <v>0</v>
      </c>
    </row>
    <row r="15" spans="1:9" ht="14.25">
      <c r="A15">
        <v>14</v>
      </c>
      <c r="B15" s="3" t="s">
        <v>23</v>
      </c>
      <c r="C15" s="6" t="s">
        <v>416</v>
      </c>
      <c r="D15" s="3" t="s">
        <v>33</v>
      </c>
      <c r="F15" s="6" t="s">
        <v>92</v>
      </c>
      <c r="G15" s="6" t="s">
        <v>82</v>
      </c>
      <c r="H15" s="6" t="s">
        <v>416</v>
      </c>
      <c r="I15" t="b">
        <f t="shared" si="0"/>
        <v>0</v>
      </c>
    </row>
    <row r="16" spans="1:9" ht="14.25">
      <c r="A16">
        <v>15</v>
      </c>
      <c r="B16" s="3" t="s">
        <v>24</v>
      </c>
      <c r="C16" s="6" t="s">
        <v>415</v>
      </c>
      <c r="D16" s="3" t="s">
        <v>34</v>
      </c>
      <c r="F16" s="6" t="s">
        <v>228</v>
      </c>
      <c r="G16" s="6" t="s">
        <v>229</v>
      </c>
      <c r="H16" s="6" t="s">
        <v>415</v>
      </c>
      <c r="I16" t="b">
        <f t="shared" si="0"/>
        <v>0</v>
      </c>
    </row>
    <row r="17" spans="1:9" ht="14.25">
      <c r="A17">
        <v>16</v>
      </c>
      <c r="B17" s="3" t="s">
        <v>25</v>
      </c>
      <c r="C17" s="6" t="s">
        <v>416</v>
      </c>
      <c r="D17" s="3" t="s">
        <v>35</v>
      </c>
      <c r="F17" s="6" t="s">
        <v>71</v>
      </c>
      <c r="G17" s="6" t="s">
        <v>60</v>
      </c>
      <c r="H17" s="6" t="s">
        <v>415</v>
      </c>
      <c r="I17" t="b">
        <f t="shared" si="0"/>
        <v>0</v>
      </c>
    </row>
    <row r="18" spans="1:9" ht="14.25">
      <c r="A18">
        <v>17</v>
      </c>
      <c r="B18" s="3" t="s">
        <v>26</v>
      </c>
      <c r="C18" s="6" t="s">
        <v>415</v>
      </c>
      <c r="D18" s="3" t="s">
        <v>36</v>
      </c>
      <c r="F18" s="6" t="s">
        <v>93</v>
      </c>
      <c r="G18" s="6" t="s">
        <v>83</v>
      </c>
      <c r="H18" s="6" t="s">
        <v>415</v>
      </c>
      <c r="I18" t="b">
        <f t="shared" si="0"/>
        <v>0</v>
      </c>
    </row>
    <row r="19" spans="1:9" ht="14.25">
      <c r="A19">
        <v>18</v>
      </c>
      <c r="B19" s="3" t="s">
        <v>27</v>
      </c>
      <c r="C19" s="6" t="s">
        <v>416</v>
      </c>
      <c r="D19" s="3" t="s">
        <v>37</v>
      </c>
      <c r="F19" s="6" t="s">
        <v>72</v>
      </c>
      <c r="G19" s="6" t="s">
        <v>61</v>
      </c>
      <c r="H19" s="6" t="s">
        <v>416</v>
      </c>
      <c r="I19" t="b">
        <f t="shared" si="0"/>
        <v>0</v>
      </c>
    </row>
    <row r="20" spans="1:9" ht="14.25">
      <c r="A20">
        <v>19</v>
      </c>
      <c r="B20" s="3" t="s">
        <v>28</v>
      </c>
      <c r="C20" s="6" t="s">
        <v>415</v>
      </c>
      <c r="D20" s="3" t="s">
        <v>38</v>
      </c>
      <c r="F20" s="6" t="s">
        <v>50</v>
      </c>
      <c r="G20" s="6" t="s">
        <v>40</v>
      </c>
      <c r="H20" s="6" t="s">
        <v>415</v>
      </c>
      <c r="I20" t="b">
        <f t="shared" si="0"/>
        <v>0</v>
      </c>
    </row>
    <row r="21" spans="1:9" ht="14.25">
      <c r="A21">
        <v>20</v>
      </c>
      <c r="B21" s="3" t="s">
        <v>29</v>
      </c>
      <c r="C21" s="6" t="s">
        <v>416</v>
      </c>
      <c r="D21" s="3" t="s">
        <v>39</v>
      </c>
      <c r="F21" s="6" t="s">
        <v>192</v>
      </c>
      <c r="G21" s="6" t="s">
        <v>193</v>
      </c>
      <c r="H21" s="6" t="s">
        <v>416</v>
      </c>
      <c r="I21" t="b">
        <f t="shared" si="0"/>
        <v>0</v>
      </c>
    </row>
    <row r="22" spans="1:9" ht="14.25">
      <c r="A22">
        <v>21</v>
      </c>
      <c r="B22" s="3" t="s">
        <v>40</v>
      </c>
      <c r="C22" s="6" t="s">
        <v>415</v>
      </c>
      <c r="D22" s="3" t="s">
        <v>50</v>
      </c>
      <c r="F22" s="6" t="s">
        <v>96</v>
      </c>
      <c r="G22" s="6" t="s">
        <v>86</v>
      </c>
      <c r="H22" s="6" t="s">
        <v>416</v>
      </c>
      <c r="I22" t="b">
        <f t="shared" si="0"/>
        <v>0</v>
      </c>
    </row>
    <row r="23" spans="1:9" ht="14.25">
      <c r="A23">
        <v>22</v>
      </c>
      <c r="B23" s="3" t="s">
        <v>41</v>
      </c>
      <c r="C23" s="6" t="s">
        <v>415</v>
      </c>
      <c r="D23" s="3" t="s">
        <v>51</v>
      </c>
      <c r="F23" s="6" t="s">
        <v>140</v>
      </c>
      <c r="G23" s="6" t="s">
        <v>141</v>
      </c>
      <c r="H23" s="6" t="s">
        <v>416</v>
      </c>
      <c r="I23" t="b">
        <f t="shared" si="0"/>
        <v>0</v>
      </c>
    </row>
    <row r="24" spans="1:9" ht="14.25">
      <c r="A24">
        <v>23</v>
      </c>
      <c r="B24" s="3" t="s">
        <v>45</v>
      </c>
      <c r="C24" s="6" t="s">
        <v>416</v>
      </c>
      <c r="D24" s="3" t="s">
        <v>55</v>
      </c>
      <c r="F24" s="6" t="s">
        <v>95</v>
      </c>
      <c r="G24" s="6" t="s">
        <v>85</v>
      </c>
      <c r="H24" s="6" t="s">
        <v>416</v>
      </c>
      <c r="I24" t="b">
        <f t="shared" si="0"/>
        <v>0</v>
      </c>
    </row>
    <row r="25" spans="1:9" ht="14.25">
      <c r="A25">
        <v>24</v>
      </c>
      <c r="B25" s="3" t="s">
        <v>46</v>
      </c>
      <c r="C25" s="6" t="s">
        <v>416</v>
      </c>
      <c r="D25" s="3" t="s">
        <v>56</v>
      </c>
      <c r="F25" s="6" t="s">
        <v>170</v>
      </c>
      <c r="G25" s="6" t="s">
        <v>171</v>
      </c>
      <c r="H25" s="6" t="s">
        <v>416</v>
      </c>
      <c r="I25" t="b">
        <f t="shared" si="0"/>
        <v>0</v>
      </c>
    </row>
    <row r="26" spans="1:9" ht="14.25">
      <c r="A26">
        <v>25</v>
      </c>
      <c r="B26" s="3" t="s">
        <v>48</v>
      </c>
      <c r="C26" s="6" t="s">
        <v>416</v>
      </c>
      <c r="D26" s="3" t="s">
        <v>58</v>
      </c>
      <c r="F26" s="6" t="s">
        <v>246</v>
      </c>
      <c r="G26" s="6" t="s">
        <v>247</v>
      </c>
      <c r="H26" s="6" t="s">
        <v>416</v>
      </c>
      <c r="I26" t="b">
        <f t="shared" si="0"/>
        <v>0</v>
      </c>
    </row>
    <row r="27" spans="1:9" ht="14.25">
      <c r="A27">
        <v>26</v>
      </c>
      <c r="B27" s="3" t="s">
        <v>42</v>
      </c>
      <c r="C27" s="6" t="s">
        <v>416</v>
      </c>
      <c r="D27" s="3" t="s">
        <v>52</v>
      </c>
      <c r="F27" s="6" t="s">
        <v>248</v>
      </c>
      <c r="G27" s="6" t="s">
        <v>249</v>
      </c>
      <c r="H27" s="6" t="s">
        <v>416</v>
      </c>
      <c r="I27" t="b">
        <f t="shared" si="0"/>
        <v>0</v>
      </c>
    </row>
    <row r="28" spans="1:9" ht="14.25">
      <c r="A28">
        <v>27</v>
      </c>
      <c r="B28" s="3" t="s">
        <v>43</v>
      </c>
      <c r="C28" s="6" t="s">
        <v>416</v>
      </c>
      <c r="D28" s="3" t="s">
        <v>53</v>
      </c>
      <c r="F28" s="6" t="s">
        <v>268</v>
      </c>
      <c r="G28" s="6" t="s">
        <v>269</v>
      </c>
      <c r="H28" s="6" t="s">
        <v>416</v>
      </c>
      <c r="I28" t="b">
        <f t="shared" si="0"/>
        <v>0</v>
      </c>
    </row>
    <row r="29" spans="1:9" ht="14.25">
      <c r="A29">
        <v>28</v>
      </c>
      <c r="B29" s="3" t="s">
        <v>44</v>
      </c>
      <c r="C29" s="6" t="s">
        <v>415</v>
      </c>
      <c r="D29" s="3" t="s">
        <v>54</v>
      </c>
      <c r="F29" s="6" t="s">
        <v>346</v>
      </c>
      <c r="G29" s="6" t="s">
        <v>347</v>
      </c>
      <c r="H29" s="6" t="s">
        <v>416</v>
      </c>
      <c r="I29" t="b">
        <f t="shared" si="0"/>
        <v>0</v>
      </c>
    </row>
    <row r="30" spans="1:9" ht="14.25">
      <c r="A30">
        <v>29</v>
      </c>
      <c r="B30" s="3" t="s">
        <v>47</v>
      </c>
      <c r="C30" s="6" t="s">
        <v>415</v>
      </c>
      <c r="D30" s="3" t="s">
        <v>57</v>
      </c>
      <c r="F30" s="6" t="s">
        <v>204</v>
      </c>
      <c r="G30" s="6" t="s">
        <v>205</v>
      </c>
      <c r="H30" s="6" t="s">
        <v>415</v>
      </c>
      <c r="I30" t="b">
        <f t="shared" si="0"/>
        <v>0</v>
      </c>
    </row>
    <row r="31" spans="1:9" ht="14.25">
      <c r="A31">
        <v>30</v>
      </c>
      <c r="B31" s="3" t="s">
        <v>49</v>
      </c>
      <c r="C31" s="6" t="s">
        <v>415</v>
      </c>
      <c r="D31" s="3" t="s">
        <v>59</v>
      </c>
      <c r="F31" s="6" t="s">
        <v>326</v>
      </c>
      <c r="G31" s="6" t="s">
        <v>327</v>
      </c>
      <c r="H31" s="6" t="s">
        <v>416</v>
      </c>
      <c r="I31" t="b">
        <f t="shared" si="0"/>
        <v>0</v>
      </c>
    </row>
    <row r="32" spans="1:9" ht="14.25">
      <c r="A32">
        <v>31</v>
      </c>
      <c r="B32" s="3" t="s">
        <v>60</v>
      </c>
      <c r="C32" s="6" t="s">
        <v>415</v>
      </c>
      <c r="D32" s="3" t="s">
        <v>71</v>
      </c>
      <c r="F32" s="6" t="s">
        <v>206</v>
      </c>
      <c r="G32" s="6" t="s">
        <v>207</v>
      </c>
      <c r="H32" s="6" t="s">
        <v>416</v>
      </c>
      <c r="I32" t="b">
        <f t="shared" si="0"/>
        <v>0</v>
      </c>
    </row>
    <row r="33" spans="1:9" ht="14.25">
      <c r="A33">
        <v>32</v>
      </c>
      <c r="B33" s="3" t="s">
        <v>61</v>
      </c>
      <c r="C33" s="6" t="s">
        <v>416</v>
      </c>
      <c r="D33" s="3" t="s">
        <v>72</v>
      </c>
      <c r="F33" s="6" t="s">
        <v>127</v>
      </c>
      <c r="G33" s="6" t="s">
        <v>114</v>
      </c>
      <c r="H33" s="6" t="s">
        <v>416</v>
      </c>
      <c r="I33" t="b">
        <f t="shared" si="0"/>
        <v>0</v>
      </c>
    </row>
    <row r="34" spans="1:9" ht="14.25">
      <c r="A34">
        <v>33</v>
      </c>
      <c r="B34" s="3" t="s">
        <v>62</v>
      </c>
      <c r="C34" s="6" t="s">
        <v>416</v>
      </c>
      <c r="D34" s="3" t="s">
        <v>73</v>
      </c>
      <c r="F34" s="6" t="s">
        <v>172</v>
      </c>
      <c r="G34" s="6" t="s">
        <v>173</v>
      </c>
      <c r="H34" s="6" t="s">
        <v>416</v>
      </c>
      <c r="I34" t="b">
        <f t="shared" si="0"/>
        <v>0</v>
      </c>
    </row>
    <row r="35" spans="1:9" ht="14.25">
      <c r="A35">
        <v>34</v>
      </c>
      <c r="B35" s="3" t="s">
        <v>63</v>
      </c>
      <c r="C35" s="6" t="s">
        <v>415</v>
      </c>
      <c r="D35" s="3" t="s">
        <v>74</v>
      </c>
      <c r="F35" s="6" t="s">
        <v>94</v>
      </c>
      <c r="G35" s="6" t="s">
        <v>84</v>
      </c>
      <c r="H35" s="6" t="s">
        <v>416</v>
      </c>
      <c r="I35" t="b">
        <f t="shared" si="0"/>
        <v>0</v>
      </c>
    </row>
    <row r="36" spans="1:9" ht="14.25">
      <c r="A36">
        <v>35</v>
      </c>
      <c r="B36" s="3" t="s">
        <v>64</v>
      </c>
      <c r="C36" s="6" t="s">
        <v>415</v>
      </c>
      <c r="D36" s="3" t="s">
        <v>75</v>
      </c>
      <c r="F36" s="6" t="s">
        <v>109</v>
      </c>
      <c r="G36" s="6" t="s">
        <v>103</v>
      </c>
      <c r="H36" s="6" t="s">
        <v>416</v>
      </c>
      <c r="I36" t="b">
        <f t="shared" si="0"/>
        <v>0</v>
      </c>
    </row>
    <row r="37" spans="1:9" ht="14.25">
      <c r="A37">
        <v>36</v>
      </c>
      <c r="B37" s="3" t="s">
        <v>65</v>
      </c>
      <c r="C37" s="6" t="s">
        <v>415</v>
      </c>
      <c r="D37" s="3" t="s">
        <v>76</v>
      </c>
      <c r="F37" s="6" t="s">
        <v>348</v>
      </c>
      <c r="G37" s="6" t="s">
        <v>349</v>
      </c>
      <c r="H37" s="6" t="s">
        <v>416</v>
      </c>
      <c r="I37" t="b">
        <f t="shared" si="0"/>
        <v>0</v>
      </c>
    </row>
    <row r="38" spans="1:9" ht="14.25">
      <c r="A38">
        <v>37</v>
      </c>
      <c r="B38" s="3" t="s">
        <v>66</v>
      </c>
      <c r="C38" s="6" t="s">
        <v>415</v>
      </c>
      <c r="D38" s="3" t="s">
        <v>77</v>
      </c>
      <c r="F38" s="6" t="s">
        <v>142</v>
      </c>
      <c r="G38" s="6" t="s">
        <v>143</v>
      </c>
      <c r="H38" s="6" t="s">
        <v>415</v>
      </c>
      <c r="I38" t="b">
        <f t="shared" si="0"/>
        <v>0</v>
      </c>
    </row>
    <row r="39" spans="1:9" ht="14.25">
      <c r="A39">
        <v>38</v>
      </c>
      <c r="B39" s="3" t="s">
        <v>67</v>
      </c>
      <c r="C39" s="6" t="s">
        <v>416</v>
      </c>
      <c r="D39" s="3" t="s">
        <v>78</v>
      </c>
      <c r="F39" s="6" t="s">
        <v>144</v>
      </c>
      <c r="G39" s="6" t="s">
        <v>145</v>
      </c>
      <c r="H39" s="6" t="s">
        <v>416</v>
      </c>
      <c r="I39" t="b">
        <f t="shared" si="0"/>
        <v>0</v>
      </c>
    </row>
    <row r="40" spans="1:9" ht="14.25">
      <c r="A40">
        <v>39</v>
      </c>
      <c r="B40" s="3" t="s">
        <v>68</v>
      </c>
      <c r="C40" s="6" t="s">
        <v>416</v>
      </c>
      <c r="D40" s="3" t="s">
        <v>79</v>
      </c>
      <c r="F40" s="6" t="s">
        <v>51</v>
      </c>
      <c r="G40" s="6" t="s">
        <v>41</v>
      </c>
      <c r="H40" s="6" t="s">
        <v>415</v>
      </c>
      <c r="I40" t="b">
        <f t="shared" si="0"/>
        <v>0</v>
      </c>
    </row>
    <row r="41" spans="1:9" ht="14.25">
      <c r="A41">
        <v>40</v>
      </c>
      <c r="B41" s="3" t="s">
        <v>69</v>
      </c>
      <c r="C41" s="6" t="s">
        <v>416</v>
      </c>
      <c r="D41" s="3" t="s">
        <v>80</v>
      </c>
      <c r="F41" s="6" t="s">
        <v>98</v>
      </c>
      <c r="G41" s="6" t="s">
        <v>88</v>
      </c>
      <c r="H41" s="6" t="s">
        <v>415</v>
      </c>
      <c r="I41" t="b">
        <f t="shared" si="0"/>
        <v>0</v>
      </c>
    </row>
    <row r="42" spans="1:9" ht="14.25">
      <c r="A42">
        <v>41</v>
      </c>
      <c r="B42" s="3" t="s">
        <v>70</v>
      </c>
      <c r="C42" s="6" t="s">
        <v>416</v>
      </c>
      <c r="D42" s="3" t="s">
        <v>81</v>
      </c>
      <c r="F42" s="6" t="s">
        <v>182</v>
      </c>
      <c r="G42" s="6" t="s">
        <v>183</v>
      </c>
      <c r="H42" s="6" t="s">
        <v>415</v>
      </c>
      <c r="I42" t="b">
        <f t="shared" si="0"/>
        <v>0</v>
      </c>
    </row>
    <row r="43" spans="1:9" ht="14.25">
      <c r="A43">
        <v>42</v>
      </c>
      <c r="B43" s="3" t="s">
        <v>82</v>
      </c>
      <c r="C43" s="6" t="s">
        <v>416</v>
      </c>
      <c r="D43" s="3" t="s">
        <v>92</v>
      </c>
      <c r="F43" s="6" t="s">
        <v>194</v>
      </c>
      <c r="G43" s="6" t="s">
        <v>195</v>
      </c>
      <c r="H43" s="6" t="s">
        <v>416</v>
      </c>
      <c r="I43" t="b">
        <f t="shared" si="0"/>
        <v>0</v>
      </c>
    </row>
    <row r="44" spans="1:9" ht="14.25">
      <c r="A44">
        <v>43</v>
      </c>
      <c r="B44" s="3" t="s">
        <v>83</v>
      </c>
      <c r="C44" s="6" t="s">
        <v>415</v>
      </c>
      <c r="D44" s="3" t="s">
        <v>93</v>
      </c>
      <c r="F44" s="6" t="s">
        <v>52</v>
      </c>
      <c r="G44" s="6" t="s">
        <v>42</v>
      </c>
      <c r="H44" s="6" t="s">
        <v>416</v>
      </c>
      <c r="I44" t="b">
        <f t="shared" si="0"/>
        <v>0</v>
      </c>
    </row>
    <row r="45" spans="1:9" ht="14.25">
      <c r="A45">
        <v>44</v>
      </c>
      <c r="B45" s="3" t="s">
        <v>86</v>
      </c>
      <c r="C45" s="6" t="s">
        <v>416</v>
      </c>
      <c r="D45" s="3" t="s">
        <v>96</v>
      </c>
      <c r="F45" s="6" t="s">
        <v>30</v>
      </c>
      <c r="G45" s="6" t="s">
        <v>20</v>
      </c>
      <c r="H45" s="6" t="s">
        <v>416</v>
      </c>
      <c r="I45" t="b">
        <f t="shared" si="0"/>
        <v>0</v>
      </c>
    </row>
    <row r="46" spans="1:9" ht="14.25">
      <c r="A46">
        <v>45</v>
      </c>
      <c r="B46" s="3" t="s">
        <v>85</v>
      </c>
      <c r="C46" s="6" t="s">
        <v>416</v>
      </c>
      <c r="D46" s="3" t="s">
        <v>95</v>
      </c>
      <c r="F46" s="6" t="s">
        <v>184</v>
      </c>
      <c r="G46" s="6" t="s">
        <v>185</v>
      </c>
      <c r="H46" s="6" t="s">
        <v>416</v>
      </c>
      <c r="I46" t="b">
        <f t="shared" si="0"/>
        <v>0</v>
      </c>
    </row>
    <row r="47" spans="1:9" ht="14.25">
      <c r="A47">
        <v>46</v>
      </c>
      <c r="B47" s="3" t="s">
        <v>84</v>
      </c>
      <c r="C47" s="6" t="s">
        <v>416</v>
      </c>
      <c r="D47" s="3" t="s">
        <v>94</v>
      </c>
      <c r="F47" s="6" t="s">
        <v>280</v>
      </c>
      <c r="G47" s="6" t="s">
        <v>281</v>
      </c>
      <c r="H47" s="6" t="s">
        <v>416</v>
      </c>
      <c r="I47" t="b">
        <f t="shared" si="0"/>
        <v>0</v>
      </c>
    </row>
    <row r="48" spans="1:9" ht="14.25">
      <c r="A48">
        <v>47</v>
      </c>
      <c r="B48" s="3" t="s">
        <v>88</v>
      </c>
      <c r="C48" s="6" t="s">
        <v>415</v>
      </c>
      <c r="D48" s="3" t="s">
        <v>98</v>
      </c>
      <c r="F48" s="6" t="s">
        <v>128</v>
      </c>
      <c r="G48" s="6" t="s">
        <v>115</v>
      </c>
      <c r="H48" s="6" t="s">
        <v>416</v>
      </c>
      <c r="I48" t="b">
        <f t="shared" si="0"/>
        <v>0</v>
      </c>
    </row>
    <row r="49" spans="1:9" ht="14.25">
      <c r="A49">
        <v>48</v>
      </c>
      <c r="B49" s="3" t="s">
        <v>87</v>
      </c>
      <c r="C49" s="6" t="s">
        <v>415</v>
      </c>
      <c r="D49" s="3" t="s">
        <v>97</v>
      </c>
      <c r="F49" s="6" t="s">
        <v>316</v>
      </c>
      <c r="G49" s="6" t="s">
        <v>317</v>
      </c>
      <c r="H49" s="6" t="s">
        <v>415</v>
      </c>
      <c r="I49" t="b">
        <f t="shared" si="0"/>
        <v>0</v>
      </c>
    </row>
    <row r="50" spans="1:9" ht="14.25">
      <c r="A50">
        <v>49</v>
      </c>
      <c r="B50" s="3" t="s">
        <v>91</v>
      </c>
      <c r="C50" s="6" t="s">
        <v>416</v>
      </c>
      <c r="D50" s="3" t="s">
        <v>101</v>
      </c>
      <c r="F50" s="6" t="s">
        <v>306</v>
      </c>
      <c r="G50" s="6" t="s">
        <v>307</v>
      </c>
      <c r="H50" s="6" t="s">
        <v>415</v>
      </c>
      <c r="I50" t="b">
        <f t="shared" si="0"/>
        <v>0</v>
      </c>
    </row>
    <row r="51" spans="1:9" ht="14.25">
      <c r="A51">
        <v>50</v>
      </c>
      <c r="B51" s="3" t="s">
        <v>90</v>
      </c>
      <c r="C51" s="6" t="s">
        <v>416</v>
      </c>
      <c r="D51" s="3" t="s">
        <v>100</v>
      </c>
      <c r="F51" s="6" t="s">
        <v>372</v>
      </c>
      <c r="G51" s="6" t="s">
        <v>373</v>
      </c>
      <c r="H51" s="6" t="s">
        <v>416</v>
      </c>
      <c r="I51" t="b">
        <f t="shared" si="0"/>
        <v>0</v>
      </c>
    </row>
    <row r="52" spans="1:9" ht="14.25">
      <c r="A52">
        <v>51</v>
      </c>
      <c r="B52" s="3" t="s">
        <v>89</v>
      </c>
      <c r="C52" s="6" t="s">
        <v>416</v>
      </c>
      <c r="D52" s="3" t="s">
        <v>99</v>
      </c>
      <c r="F52" s="6" t="s">
        <v>318</v>
      </c>
      <c r="G52" s="6" t="s">
        <v>319</v>
      </c>
      <c r="H52" s="6" t="s">
        <v>416</v>
      </c>
      <c r="I52" t="b">
        <f t="shared" si="0"/>
        <v>0</v>
      </c>
    </row>
    <row r="53" spans="1:9" ht="14.25">
      <c r="A53">
        <v>52</v>
      </c>
      <c r="B53" s="3" t="s">
        <v>102</v>
      </c>
      <c r="C53" s="6" t="s">
        <v>416</v>
      </c>
      <c r="D53" s="3" t="s">
        <v>108</v>
      </c>
      <c r="F53" s="6" t="s">
        <v>236</v>
      </c>
      <c r="G53" s="6" t="s">
        <v>237</v>
      </c>
      <c r="H53" s="6" t="s">
        <v>416</v>
      </c>
      <c r="I53" t="b">
        <f t="shared" si="0"/>
        <v>0</v>
      </c>
    </row>
    <row r="54" spans="1:9" ht="14.25">
      <c r="A54">
        <v>53</v>
      </c>
      <c r="B54" s="3" t="s">
        <v>103</v>
      </c>
      <c r="C54" s="6" t="s">
        <v>416</v>
      </c>
      <c r="D54" s="3" t="s">
        <v>109</v>
      </c>
      <c r="F54" s="6" t="s">
        <v>286</v>
      </c>
      <c r="G54" s="6" t="s">
        <v>287</v>
      </c>
      <c r="H54" s="6" t="s">
        <v>416</v>
      </c>
      <c r="I54" t="b">
        <f t="shared" si="0"/>
        <v>0</v>
      </c>
    </row>
    <row r="55" spans="1:9" ht="14.25">
      <c r="A55">
        <v>54</v>
      </c>
      <c r="B55" s="3" t="s">
        <v>104</v>
      </c>
      <c r="C55" s="6" t="s">
        <v>416</v>
      </c>
      <c r="D55" s="3" t="s">
        <v>110</v>
      </c>
      <c r="F55" s="6" t="s">
        <v>328</v>
      </c>
      <c r="G55" s="6" t="s">
        <v>329</v>
      </c>
      <c r="H55" s="6" t="s">
        <v>416</v>
      </c>
      <c r="I55" t="b">
        <f t="shared" si="0"/>
        <v>0</v>
      </c>
    </row>
    <row r="56" spans="1:9" ht="14.25">
      <c r="A56">
        <v>55</v>
      </c>
      <c r="B56" s="3" t="s">
        <v>105</v>
      </c>
      <c r="C56" s="6" t="s">
        <v>415</v>
      </c>
      <c r="D56" s="3" t="s">
        <v>111</v>
      </c>
      <c r="F56" s="6" t="s">
        <v>97</v>
      </c>
      <c r="G56" s="6" t="s">
        <v>87</v>
      </c>
      <c r="H56" s="6" t="s">
        <v>415</v>
      </c>
      <c r="I56" t="b">
        <f t="shared" si="0"/>
        <v>0</v>
      </c>
    </row>
    <row r="57" spans="1:9" ht="14.25">
      <c r="A57">
        <v>56</v>
      </c>
      <c r="B57" s="3" t="s">
        <v>106</v>
      </c>
      <c r="C57" s="6" t="s">
        <v>415</v>
      </c>
      <c r="D57" s="3" t="s">
        <v>112</v>
      </c>
      <c r="F57" s="6" t="s">
        <v>350</v>
      </c>
      <c r="G57" s="6" t="s">
        <v>351</v>
      </c>
      <c r="H57" s="6" t="s">
        <v>416</v>
      </c>
      <c r="I57" t="b">
        <f t="shared" si="0"/>
        <v>0</v>
      </c>
    </row>
    <row r="58" spans="1:9" ht="14.25">
      <c r="A58">
        <v>57</v>
      </c>
      <c r="B58" s="3" t="s">
        <v>107</v>
      </c>
      <c r="C58" s="6" t="s">
        <v>416</v>
      </c>
      <c r="D58" s="3" t="s">
        <v>113</v>
      </c>
      <c r="F58" s="6" t="s">
        <v>53</v>
      </c>
      <c r="G58" s="6" t="s">
        <v>43</v>
      </c>
      <c r="H58" s="6" t="s">
        <v>416</v>
      </c>
      <c r="I58" t="b">
        <f t="shared" si="0"/>
        <v>0</v>
      </c>
    </row>
    <row r="59" spans="1:9" ht="14.25">
      <c r="A59">
        <v>58</v>
      </c>
      <c r="B59" s="3" t="s">
        <v>114</v>
      </c>
      <c r="C59" s="6" t="s">
        <v>416</v>
      </c>
      <c r="D59" s="3" t="s">
        <v>127</v>
      </c>
      <c r="F59" s="6" t="s">
        <v>282</v>
      </c>
      <c r="G59" s="6" t="s">
        <v>283</v>
      </c>
      <c r="H59" s="6" t="s">
        <v>416</v>
      </c>
      <c r="I59" t="b">
        <f t="shared" si="0"/>
        <v>0</v>
      </c>
    </row>
    <row r="60" spans="1:9" ht="14.25">
      <c r="A60">
        <v>59</v>
      </c>
      <c r="B60" s="3" t="s">
        <v>115</v>
      </c>
      <c r="C60" s="6" t="s">
        <v>416</v>
      </c>
      <c r="D60" s="3" t="s">
        <v>128</v>
      </c>
      <c r="F60" s="6" t="s">
        <v>31</v>
      </c>
      <c r="G60" s="6" t="s">
        <v>21</v>
      </c>
      <c r="H60" s="6" t="s">
        <v>416</v>
      </c>
      <c r="I60" t="b">
        <f t="shared" si="0"/>
        <v>0</v>
      </c>
    </row>
    <row r="61" spans="1:9" ht="14.25">
      <c r="A61">
        <v>60</v>
      </c>
      <c r="B61" s="3" t="s">
        <v>116</v>
      </c>
      <c r="C61" s="6" t="s">
        <v>416</v>
      </c>
      <c r="D61" s="3" t="s">
        <v>129</v>
      </c>
      <c r="F61" s="6" t="s">
        <v>32</v>
      </c>
      <c r="G61" s="6" t="s">
        <v>22</v>
      </c>
      <c r="H61" s="6" t="s">
        <v>416</v>
      </c>
      <c r="I61" t="b">
        <f t="shared" si="0"/>
        <v>0</v>
      </c>
    </row>
    <row r="62" spans="1:9" ht="14.25">
      <c r="A62">
        <v>61</v>
      </c>
      <c r="B62" s="3" t="s">
        <v>117</v>
      </c>
      <c r="C62" s="6" t="s">
        <v>416</v>
      </c>
      <c r="D62" s="3" t="s">
        <v>130</v>
      </c>
      <c r="F62" s="6" t="s">
        <v>101</v>
      </c>
      <c r="G62" s="6" t="s">
        <v>91</v>
      </c>
      <c r="H62" s="6" t="s">
        <v>416</v>
      </c>
      <c r="I62" t="b">
        <f t="shared" si="0"/>
        <v>0</v>
      </c>
    </row>
    <row r="63" spans="1:9" ht="14.25">
      <c r="A63">
        <v>62</v>
      </c>
      <c r="B63" s="3" t="s">
        <v>118</v>
      </c>
      <c r="C63" s="6" t="s">
        <v>416</v>
      </c>
      <c r="D63" s="3" t="s">
        <v>131</v>
      </c>
      <c r="F63" s="6" t="s">
        <v>129</v>
      </c>
      <c r="G63" s="6" t="s">
        <v>116</v>
      </c>
      <c r="H63" s="6" t="s">
        <v>416</v>
      </c>
      <c r="I63" t="b">
        <f t="shared" si="0"/>
        <v>0</v>
      </c>
    </row>
    <row r="64" spans="1:9" ht="14.25">
      <c r="A64">
        <v>63</v>
      </c>
      <c r="B64" s="3" t="s">
        <v>119</v>
      </c>
      <c r="C64" s="6" t="s">
        <v>416</v>
      </c>
      <c r="D64" s="3" t="s">
        <v>132</v>
      </c>
      <c r="F64" s="6" t="s">
        <v>130</v>
      </c>
      <c r="G64" s="6" t="s">
        <v>117</v>
      </c>
      <c r="H64" s="6" t="s">
        <v>416</v>
      </c>
      <c r="I64" t="b">
        <f t="shared" si="0"/>
        <v>0</v>
      </c>
    </row>
    <row r="65" spans="1:9" ht="14.25">
      <c r="A65">
        <v>64</v>
      </c>
      <c r="B65" s="3" t="s">
        <v>120</v>
      </c>
      <c r="C65" s="6" t="s">
        <v>416</v>
      </c>
      <c r="D65" s="3" t="s">
        <v>133</v>
      </c>
      <c r="F65" s="6" t="s">
        <v>352</v>
      </c>
      <c r="G65" s="6" t="s">
        <v>353</v>
      </c>
      <c r="H65" s="6" t="s">
        <v>415</v>
      </c>
      <c r="I65" t="b">
        <f t="shared" si="0"/>
        <v>0</v>
      </c>
    </row>
    <row r="66" spans="1:9" ht="14.25">
      <c r="A66">
        <v>65</v>
      </c>
      <c r="B66" s="3" t="s">
        <v>121</v>
      </c>
      <c r="C66" s="6" t="s">
        <v>416</v>
      </c>
      <c r="D66" s="3" t="s">
        <v>134</v>
      </c>
      <c r="F66" s="6" t="s">
        <v>73</v>
      </c>
      <c r="G66" s="6" t="s">
        <v>62</v>
      </c>
      <c r="H66" s="6" t="s">
        <v>416</v>
      </c>
      <c r="I66" t="b">
        <f t="shared" si="0"/>
        <v>0</v>
      </c>
    </row>
    <row r="67" spans="1:9" ht="14.25">
      <c r="A67">
        <v>66</v>
      </c>
      <c r="B67" s="3" t="s">
        <v>122</v>
      </c>
      <c r="C67" s="6" t="s">
        <v>416</v>
      </c>
      <c r="D67" s="3" t="s">
        <v>135</v>
      </c>
      <c r="F67" s="6" t="s">
        <v>288</v>
      </c>
      <c r="G67" s="6" t="s">
        <v>289</v>
      </c>
      <c r="H67" s="6" t="s">
        <v>416</v>
      </c>
      <c r="I67" t="b">
        <f aca="true" t="shared" si="1" ref="I67:I130">EXACT(D67,F67)</f>
        <v>0</v>
      </c>
    </row>
    <row r="68" spans="1:9" ht="14.25">
      <c r="A68">
        <v>67</v>
      </c>
      <c r="B68" s="3" t="s">
        <v>123</v>
      </c>
      <c r="C68" s="6" t="s">
        <v>416</v>
      </c>
      <c r="D68" s="3" t="s">
        <v>136</v>
      </c>
      <c r="F68" s="6" t="s">
        <v>131</v>
      </c>
      <c r="G68" s="6" t="s">
        <v>118</v>
      </c>
      <c r="H68" s="6" t="s">
        <v>416</v>
      </c>
      <c r="I68" t="b">
        <f t="shared" si="1"/>
        <v>0</v>
      </c>
    </row>
    <row r="69" spans="1:9" ht="14.25">
      <c r="A69">
        <v>68</v>
      </c>
      <c r="B69" s="3" t="s">
        <v>124</v>
      </c>
      <c r="C69" s="6" t="s">
        <v>416</v>
      </c>
      <c r="D69" s="3" t="s">
        <v>137</v>
      </c>
      <c r="F69" s="6" t="s">
        <v>33</v>
      </c>
      <c r="G69" s="6" t="s">
        <v>23</v>
      </c>
      <c r="H69" s="6" t="s">
        <v>416</v>
      </c>
      <c r="I69" t="b">
        <f t="shared" si="1"/>
        <v>0</v>
      </c>
    </row>
    <row r="70" spans="1:9" ht="14.25">
      <c r="A70">
        <v>69</v>
      </c>
      <c r="B70" s="3" t="s">
        <v>125</v>
      </c>
      <c r="C70" s="6" t="s">
        <v>416</v>
      </c>
      <c r="D70" s="3" t="s">
        <v>138</v>
      </c>
      <c r="F70" s="6" t="s">
        <v>34</v>
      </c>
      <c r="G70" s="6" t="s">
        <v>24</v>
      </c>
      <c r="H70" s="6" t="s">
        <v>415</v>
      </c>
      <c r="I70" t="b">
        <f t="shared" si="1"/>
        <v>0</v>
      </c>
    </row>
    <row r="71" spans="1:9" ht="14.25">
      <c r="A71">
        <v>70</v>
      </c>
      <c r="B71" s="3" t="s">
        <v>126</v>
      </c>
      <c r="C71" s="6" t="s">
        <v>415</v>
      </c>
      <c r="D71" s="3" t="s">
        <v>139</v>
      </c>
      <c r="F71" s="6" t="s">
        <v>54</v>
      </c>
      <c r="G71" s="6" t="s">
        <v>44</v>
      </c>
      <c r="H71" s="6" t="s">
        <v>415</v>
      </c>
      <c r="I71" t="b">
        <f t="shared" si="1"/>
        <v>0</v>
      </c>
    </row>
    <row r="72" spans="1:9" ht="14.25">
      <c r="A72">
        <v>71</v>
      </c>
      <c r="B72" s="3" t="s">
        <v>141</v>
      </c>
      <c r="C72" s="6" t="s">
        <v>416</v>
      </c>
      <c r="D72" s="3" t="s">
        <v>140</v>
      </c>
      <c r="F72" s="6" t="s">
        <v>146</v>
      </c>
      <c r="G72" s="6" t="s">
        <v>147</v>
      </c>
      <c r="H72" s="6" t="s">
        <v>415</v>
      </c>
      <c r="I72" t="b">
        <f t="shared" si="1"/>
        <v>0</v>
      </c>
    </row>
    <row r="73" spans="1:9" ht="14.25">
      <c r="A73">
        <v>72</v>
      </c>
      <c r="B73" s="3" t="s">
        <v>143</v>
      </c>
      <c r="C73" s="6" t="s">
        <v>415</v>
      </c>
      <c r="D73" s="3" t="s">
        <v>142</v>
      </c>
      <c r="F73" s="6" t="s">
        <v>148</v>
      </c>
      <c r="G73" s="6" t="s">
        <v>149</v>
      </c>
      <c r="H73" s="6" t="s">
        <v>415</v>
      </c>
      <c r="I73" t="b">
        <f t="shared" si="1"/>
        <v>0</v>
      </c>
    </row>
    <row r="74" spans="1:9" ht="14.25">
      <c r="A74">
        <v>73</v>
      </c>
      <c r="B74" s="3" t="s">
        <v>145</v>
      </c>
      <c r="C74" s="6" t="s">
        <v>416</v>
      </c>
      <c r="D74" s="3" t="s">
        <v>144</v>
      </c>
      <c r="F74" s="6" t="s">
        <v>150</v>
      </c>
      <c r="G74" s="6" t="s">
        <v>151</v>
      </c>
      <c r="H74" s="6" t="s">
        <v>416</v>
      </c>
      <c r="I74" t="b">
        <f t="shared" si="1"/>
        <v>0</v>
      </c>
    </row>
    <row r="75" spans="1:9" ht="14.25">
      <c r="A75">
        <v>74</v>
      </c>
      <c r="B75" s="3" t="s">
        <v>147</v>
      </c>
      <c r="C75" s="6" t="s">
        <v>415</v>
      </c>
      <c r="D75" s="3" t="s">
        <v>146</v>
      </c>
      <c r="F75" s="6" t="s">
        <v>330</v>
      </c>
      <c r="G75" s="6" t="s">
        <v>331</v>
      </c>
      <c r="H75" s="6" t="s">
        <v>415</v>
      </c>
      <c r="I75" t="b">
        <f t="shared" si="1"/>
        <v>0</v>
      </c>
    </row>
    <row r="76" spans="1:9" ht="14.25">
      <c r="A76">
        <v>75</v>
      </c>
      <c r="B76" s="3" t="s">
        <v>149</v>
      </c>
      <c r="C76" s="6" t="s">
        <v>415</v>
      </c>
      <c r="D76" s="3" t="s">
        <v>148</v>
      </c>
      <c r="F76" s="6" t="s">
        <v>354</v>
      </c>
      <c r="G76" s="6" t="s">
        <v>355</v>
      </c>
      <c r="H76" s="6" t="s">
        <v>416</v>
      </c>
      <c r="I76" t="b">
        <f t="shared" si="1"/>
        <v>0</v>
      </c>
    </row>
    <row r="77" spans="1:9" ht="14.25">
      <c r="A77">
        <v>76</v>
      </c>
      <c r="B77" s="3" t="s">
        <v>151</v>
      </c>
      <c r="C77" s="6" t="s">
        <v>416</v>
      </c>
      <c r="D77" s="3" t="s">
        <v>150</v>
      </c>
      <c r="F77" s="6" t="s">
        <v>368</v>
      </c>
      <c r="G77" s="6" t="s">
        <v>369</v>
      </c>
      <c r="H77" s="6" t="s">
        <v>415</v>
      </c>
      <c r="I77" t="b">
        <f t="shared" si="1"/>
        <v>0</v>
      </c>
    </row>
    <row r="78" spans="1:9" ht="14.25">
      <c r="A78">
        <v>77</v>
      </c>
      <c r="B78" s="3" t="s">
        <v>153</v>
      </c>
      <c r="C78" s="6" t="s">
        <v>415</v>
      </c>
      <c r="D78" s="3" t="s">
        <v>152</v>
      </c>
      <c r="F78" s="6" t="s">
        <v>110</v>
      </c>
      <c r="G78" s="6" t="s">
        <v>104</v>
      </c>
      <c r="H78" s="6" t="s">
        <v>416</v>
      </c>
      <c r="I78" t="b">
        <f t="shared" si="1"/>
        <v>0</v>
      </c>
    </row>
    <row r="79" spans="1:9" ht="14.25">
      <c r="A79">
        <v>78</v>
      </c>
      <c r="B79" s="3" t="s">
        <v>155</v>
      </c>
      <c r="C79" s="6" t="s">
        <v>416</v>
      </c>
      <c r="D79" s="3" t="s">
        <v>154</v>
      </c>
      <c r="F79" s="6" t="s">
        <v>152</v>
      </c>
      <c r="G79" s="6" t="s">
        <v>153</v>
      </c>
      <c r="H79" s="6" t="s">
        <v>415</v>
      </c>
      <c r="I79" t="b">
        <f t="shared" si="1"/>
        <v>0</v>
      </c>
    </row>
    <row r="80" spans="1:9" ht="14.25">
      <c r="A80">
        <v>79</v>
      </c>
      <c r="B80" s="3" t="s">
        <v>157</v>
      </c>
      <c r="C80" s="6" t="s">
        <v>416</v>
      </c>
      <c r="D80" s="3" t="s">
        <v>156</v>
      </c>
      <c r="F80" s="6" t="s">
        <v>208</v>
      </c>
      <c r="G80" s="6" t="s">
        <v>209</v>
      </c>
      <c r="H80" s="6" t="s">
        <v>416</v>
      </c>
      <c r="I80" t="b">
        <f t="shared" si="1"/>
        <v>0</v>
      </c>
    </row>
    <row r="81" spans="1:9" ht="14.25">
      <c r="A81">
        <v>80</v>
      </c>
      <c r="B81" s="3" t="s">
        <v>159</v>
      </c>
      <c r="C81" s="6" t="s">
        <v>416</v>
      </c>
      <c r="D81" s="3" t="s">
        <v>158</v>
      </c>
      <c r="F81" s="6" t="s">
        <v>276</v>
      </c>
      <c r="G81" s="6" t="s">
        <v>277</v>
      </c>
      <c r="H81" s="6" t="s">
        <v>415</v>
      </c>
      <c r="I81" t="b">
        <f t="shared" si="1"/>
        <v>0</v>
      </c>
    </row>
    <row r="82" spans="1:9" ht="14.25">
      <c r="A82">
        <v>81</v>
      </c>
      <c r="B82" s="3" t="s">
        <v>161</v>
      </c>
      <c r="C82" s="6" t="s">
        <v>415</v>
      </c>
      <c r="D82" s="3" t="s">
        <v>160</v>
      </c>
      <c r="F82" s="6" t="s">
        <v>216</v>
      </c>
      <c r="G82" s="6" t="s">
        <v>217</v>
      </c>
      <c r="H82" s="6" t="s">
        <v>416</v>
      </c>
      <c r="I82" t="b">
        <f t="shared" si="1"/>
        <v>0</v>
      </c>
    </row>
    <row r="83" spans="1:9" ht="14.25">
      <c r="A83">
        <v>82</v>
      </c>
      <c r="B83" s="3" t="s">
        <v>163</v>
      </c>
      <c r="C83" s="6" t="s">
        <v>415</v>
      </c>
      <c r="D83" s="3" t="s">
        <v>162</v>
      </c>
      <c r="F83" s="6" t="s">
        <v>74</v>
      </c>
      <c r="G83" s="6" t="s">
        <v>63</v>
      </c>
      <c r="H83" s="6" t="s">
        <v>415</v>
      </c>
      <c r="I83" t="b">
        <f t="shared" si="1"/>
        <v>0</v>
      </c>
    </row>
    <row r="84" spans="1:9" ht="14.25">
      <c r="A84">
        <v>83</v>
      </c>
      <c r="B84" s="3" t="s">
        <v>165</v>
      </c>
      <c r="C84" s="6" t="s">
        <v>415</v>
      </c>
      <c r="D84" s="3" t="s">
        <v>164</v>
      </c>
      <c r="F84" s="6" t="s">
        <v>226</v>
      </c>
      <c r="G84" s="6" t="s">
        <v>227</v>
      </c>
      <c r="H84" s="6" t="s">
        <v>416</v>
      </c>
      <c r="I84" t="b">
        <f t="shared" si="1"/>
        <v>0</v>
      </c>
    </row>
    <row r="85" spans="1:9" ht="14.25">
      <c r="A85">
        <v>84</v>
      </c>
      <c r="B85" s="3" t="s">
        <v>167</v>
      </c>
      <c r="C85" s="6" t="s">
        <v>415</v>
      </c>
      <c r="D85" s="3" t="s">
        <v>166</v>
      </c>
      <c r="F85" s="6" t="s">
        <v>250</v>
      </c>
      <c r="G85" s="6" t="s">
        <v>251</v>
      </c>
      <c r="H85" s="6" t="s">
        <v>416</v>
      </c>
      <c r="I85" t="b">
        <f t="shared" si="1"/>
        <v>0</v>
      </c>
    </row>
    <row r="86" spans="1:9" ht="14.25">
      <c r="A86">
        <v>85</v>
      </c>
      <c r="B86" s="3" t="s">
        <v>169</v>
      </c>
      <c r="C86" s="6" t="s">
        <v>415</v>
      </c>
      <c r="D86" s="3" t="s">
        <v>168</v>
      </c>
      <c r="F86" s="6" t="s">
        <v>210</v>
      </c>
      <c r="G86" s="6" t="s">
        <v>211</v>
      </c>
      <c r="H86" s="6" t="s">
        <v>416</v>
      </c>
      <c r="I86" t="b">
        <f t="shared" si="1"/>
        <v>0</v>
      </c>
    </row>
    <row r="87" spans="1:9" ht="14.25">
      <c r="A87">
        <v>86</v>
      </c>
      <c r="B87" s="3" t="s">
        <v>171</v>
      </c>
      <c r="C87" s="6" t="s">
        <v>416</v>
      </c>
      <c r="D87" s="3" t="s">
        <v>170</v>
      </c>
      <c r="F87" s="6" t="s">
        <v>35</v>
      </c>
      <c r="G87" s="6" t="s">
        <v>25</v>
      </c>
      <c r="H87" s="6" t="s">
        <v>416</v>
      </c>
      <c r="I87" t="b">
        <f t="shared" si="1"/>
        <v>0</v>
      </c>
    </row>
    <row r="88" spans="1:9" ht="14.25">
      <c r="A88">
        <v>87</v>
      </c>
      <c r="B88" s="3" t="s">
        <v>173</v>
      </c>
      <c r="C88" s="6" t="s">
        <v>416</v>
      </c>
      <c r="D88" s="3" t="s">
        <v>172</v>
      </c>
      <c r="F88" s="6" t="s">
        <v>36</v>
      </c>
      <c r="G88" s="6" t="s">
        <v>26</v>
      </c>
      <c r="H88" s="6" t="s">
        <v>415</v>
      </c>
      <c r="I88" t="b">
        <f t="shared" si="1"/>
        <v>0</v>
      </c>
    </row>
    <row r="89" spans="1:9" ht="14.25">
      <c r="A89">
        <v>88</v>
      </c>
      <c r="B89" s="3" t="s">
        <v>175</v>
      </c>
      <c r="C89" s="6" t="s">
        <v>415</v>
      </c>
      <c r="D89" s="3" t="s">
        <v>174</v>
      </c>
      <c r="F89" s="6" t="s">
        <v>332</v>
      </c>
      <c r="G89" s="6" t="s">
        <v>333</v>
      </c>
      <c r="H89" s="6" t="s">
        <v>416</v>
      </c>
      <c r="I89" t="b">
        <f t="shared" si="1"/>
        <v>0</v>
      </c>
    </row>
    <row r="90" spans="1:9" ht="14.25">
      <c r="A90">
        <v>89</v>
      </c>
      <c r="B90" s="3" t="s">
        <v>177</v>
      </c>
      <c r="C90" s="6" t="s">
        <v>416</v>
      </c>
      <c r="D90" s="3" t="s">
        <v>176</v>
      </c>
      <c r="F90" s="6" t="s">
        <v>290</v>
      </c>
      <c r="G90" s="6" t="s">
        <v>291</v>
      </c>
      <c r="H90" s="6" t="s">
        <v>416</v>
      </c>
      <c r="I90" t="b">
        <f t="shared" si="1"/>
        <v>0</v>
      </c>
    </row>
    <row r="91" spans="1:9" ht="14.25">
      <c r="A91">
        <v>90</v>
      </c>
      <c r="B91" s="3" t="s">
        <v>179</v>
      </c>
      <c r="C91" s="6" t="s">
        <v>416</v>
      </c>
      <c r="D91" s="3" t="s">
        <v>178</v>
      </c>
      <c r="F91" s="6" t="s">
        <v>218</v>
      </c>
      <c r="G91" s="6" t="s">
        <v>219</v>
      </c>
      <c r="H91" s="6" t="s">
        <v>415</v>
      </c>
      <c r="I91" t="b">
        <f t="shared" si="1"/>
        <v>0</v>
      </c>
    </row>
    <row r="92" spans="1:9" ht="14.25">
      <c r="A92">
        <v>91</v>
      </c>
      <c r="B92" s="3" t="s">
        <v>181</v>
      </c>
      <c r="C92" s="6" t="s">
        <v>415</v>
      </c>
      <c r="D92" s="3" t="s">
        <v>180</v>
      </c>
      <c r="F92" s="6" t="s">
        <v>220</v>
      </c>
      <c r="G92" s="6" t="s">
        <v>221</v>
      </c>
      <c r="H92" s="6" t="s">
        <v>416</v>
      </c>
      <c r="I92" t="b">
        <f t="shared" si="1"/>
        <v>0</v>
      </c>
    </row>
    <row r="93" spans="1:9" ht="14.25">
      <c r="A93">
        <v>92</v>
      </c>
      <c r="B93" s="3" t="s">
        <v>183</v>
      </c>
      <c r="C93" s="6" t="s">
        <v>415</v>
      </c>
      <c r="D93" s="3" t="s">
        <v>182</v>
      </c>
      <c r="F93" s="6" t="s">
        <v>238</v>
      </c>
      <c r="G93" s="6" t="s">
        <v>239</v>
      </c>
      <c r="H93" s="6" t="s">
        <v>416</v>
      </c>
      <c r="I93" t="b">
        <f t="shared" si="1"/>
        <v>0</v>
      </c>
    </row>
    <row r="94" spans="1:9" ht="14.25">
      <c r="A94">
        <v>93</v>
      </c>
      <c r="B94" s="3" t="s">
        <v>185</v>
      </c>
      <c r="C94" s="6" t="s">
        <v>416</v>
      </c>
      <c r="D94" s="3" t="s">
        <v>184</v>
      </c>
      <c r="F94" s="6" t="s">
        <v>240</v>
      </c>
      <c r="G94" s="6" t="s">
        <v>241</v>
      </c>
      <c r="H94" s="6" t="s">
        <v>416</v>
      </c>
      <c r="I94" t="b">
        <f t="shared" si="1"/>
        <v>0</v>
      </c>
    </row>
    <row r="95" spans="1:9" ht="14.25">
      <c r="A95">
        <v>94</v>
      </c>
      <c r="B95" s="3" t="s">
        <v>187</v>
      </c>
      <c r="C95" s="6" t="s">
        <v>416</v>
      </c>
      <c r="D95" s="3" t="s">
        <v>186</v>
      </c>
      <c r="F95" s="6" t="s">
        <v>154</v>
      </c>
      <c r="G95" s="6" t="s">
        <v>155</v>
      </c>
      <c r="H95" s="6" t="s">
        <v>416</v>
      </c>
      <c r="I95" t="b">
        <f t="shared" si="1"/>
        <v>0</v>
      </c>
    </row>
    <row r="96" spans="1:9" ht="14.25">
      <c r="A96">
        <v>95</v>
      </c>
      <c r="B96" s="3" t="s">
        <v>189</v>
      </c>
      <c r="C96" s="6" t="s">
        <v>416</v>
      </c>
      <c r="D96" s="3" t="s">
        <v>188</v>
      </c>
      <c r="F96" s="6" t="s">
        <v>111</v>
      </c>
      <c r="G96" s="6" t="s">
        <v>105</v>
      </c>
      <c r="H96" s="6" t="s">
        <v>415</v>
      </c>
      <c r="I96" t="b">
        <f t="shared" si="1"/>
        <v>0</v>
      </c>
    </row>
    <row r="97" spans="1:9" ht="14.25">
      <c r="A97">
        <v>96</v>
      </c>
      <c r="B97" s="3" t="s">
        <v>191</v>
      </c>
      <c r="C97" s="6" t="s">
        <v>415</v>
      </c>
      <c r="D97" s="3" t="s">
        <v>190</v>
      </c>
      <c r="F97" s="6" t="s">
        <v>100</v>
      </c>
      <c r="G97" s="6" t="s">
        <v>90</v>
      </c>
      <c r="H97" s="6" t="s">
        <v>416</v>
      </c>
      <c r="I97" t="b">
        <f t="shared" si="1"/>
        <v>0</v>
      </c>
    </row>
    <row r="98" spans="1:9" ht="14.25">
      <c r="A98">
        <v>97</v>
      </c>
      <c r="B98" s="3" t="s">
        <v>193</v>
      </c>
      <c r="C98" s="6" t="s">
        <v>416</v>
      </c>
      <c r="D98" s="3" t="s">
        <v>192</v>
      </c>
      <c r="F98" s="6" t="s">
        <v>196</v>
      </c>
      <c r="G98" s="6" t="s">
        <v>197</v>
      </c>
      <c r="H98" s="6" t="s">
        <v>416</v>
      </c>
      <c r="I98" t="b">
        <f t="shared" si="1"/>
        <v>0</v>
      </c>
    </row>
    <row r="99" spans="1:9" ht="14.25">
      <c r="A99">
        <v>98</v>
      </c>
      <c r="B99" s="3" t="s">
        <v>195</v>
      </c>
      <c r="C99" s="6" t="s">
        <v>416</v>
      </c>
      <c r="D99" s="3" t="s">
        <v>194</v>
      </c>
      <c r="F99" s="6" t="s">
        <v>340</v>
      </c>
      <c r="G99" s="6" t="s">
        <v>341</v>
      </c>
      <c r="H99" s="6" t="s">
        <v>415</v>
      </c>
      <c r="I99" t="b">
        <f t="shared" si="1"/>
        <v>0</v>
      </c>
    </row>
    <row r="100" spans="1:9" ht="14.25">
      <c r="A100">
        <v>99</v>
      </c>
      <c r="B100" s="3" t="s">
        <v>197</v>
      </c>
      <c r="C100" s="6" t="s">
        <v>416</v>
      </c>
      <c r="D100" s="3" t="s">
        <v>196</v>
      </c>
      <c r="F100" s="6" t="s">
        <v>75</v>
      </c>
      <c r="G100" s="6" t="s">
        <v>64</v>
      </c>
      <c r="H100" s="6" t="s">
        <v>415</v>
      </c>
      <c r="I100" t="b">
        <f t="shared" si="1"/>
        <v>0</v>
      </c>
    </row>
    <row r="101" spans="1:9" ht="14.25">
      <c r="A101">
        <v>100</v>
      </c>
      <c r="B101" s="3" t="s">
        <v>199</v>
      </c>
      <c r="C101" s="6" t="s">
        <v>416</v>
      </c>
      <c r="D101" s="3" t="s">
        <v>198</v>
      </c>
      <c r="F101" s="6" t="s">
        <v>132</v>
      </c>
      <c r="G101" s="6" t="s">
        <v>119</v>
      </c>
      <c r="H101" s="6" t="s">
        <v>416</v>
      </c>
      <c r="I101" t="b">
        <f t="shared" si="1"/>
        <v>0</v>
      </c>
    </row>
    <row r="102" spans="1:9" ht="14.25">
      <c r="A102">
        <v>101</v>
      </c>
      <c r="B102" s="3" t="s">
        <v>201</v>
      </c>
      <c r="C102" s="6" t="s">
        <v>416</v>
      </c>
      <c r="D102" s="3" t="s">
        <v>200</v>
      </c>
      <c r="F102" s="6" t="s">
        <v>308</v>
      </c>
      <c r="G102" s="6" t="s">
        <v>309</v>
      </c>
      <c r="H102" s="6" t="s">
        <v>416</v>
      </c>
      <c r="I102" t="b">
        <f t="shared" si="1"/>
        <v>0</v>
      </c>
    </row>
    <row r="103" spans="1:9" ht="14.25">
      <c r="A103">
        <v>102</v>
      </c>
      <c r="B103" s="3" t="s">
        <v>203</v>
      </c>
      <c r="C103" s="6" t="s">
        <v>416</v>
      </c>
      <c r="D103" s="3" t="s">
        <v>202</v>
      </c>
      <c r="F103" s="6" t="s">
        <v>320</v>
      </c>
      <c r="G103" s="6" t="s">
        <v>321</v>
      </c>
      <c r="H103" s="6" t="s">
        <v>416</v>
      </c>
      <c r="I103" t="b">
        <f t="shared" si="1"/>
        <v>0</v>
      </c>
    </row>
    <row r="104" spans="1:9" ht="14.25">
      <c r="A104">
        <v>103</v>
      </c>
      <c r="B104" s="3" t="s">
        <v>205</v>
      </c>
      <c r="C104" s="6" t="s">
        <v>415</v>
      </c>
      <c r="D104" s="3" t="s">
        <v>204</v>
      </c>
      <c r="F104" s="6" t="s">
        <v>156</v>
      </c>
      <c r="G104" s="6" t="s">
        <v>157</v>
      </c>
      <c r="H104" s="6" t="s">
        <v>416</v>
      </c>
      <c r="I104" t="b">
        <f t="shared" si="1"/>
        <v>0</v>
      </c>
    </row>
    <row r="105" spans="1:9" ht="14.25">
      <c r="A105">
        <v>104</v>
      </c>
      <c r="B105" s="3" t="s">
        <v>207</v>
      </c>
      <c r="C105" s="6" t="s">
        <v>416</v>
      </c>
      <c r="D105" s="3" t="s">
        <v>206</v>
      </c>
      <c r="F105" s="6" t="s">
        <v>374</v>
      </c>
      <c r="G105" s="6" t="s">
        <v>375</v>
      </c>
      <c r="H105" s="6" t="s">
        <v>416</v>
      </c>
      <c r="I105" t="b">
        <f t="shared" si="1"/>
        <v>0</v>
      </c>
    </row>
    <row r="106" spans="1:9" ht="14.25">
      <c r="A106">
        <v>105</v>
      </c>
      <c r="B106" s="3" t="s">
        <v>209</v>
      </c>
      <c r="C106" s="6" t="s">
        <v>416</v>
      </c>
      <c r="D106" s="3" t="s">
        <v>208</v>
      </c>
      <c r="F106" s="6" t="s">
        <v>338</v>
      </c>
      <c r="G106" s="6" t="s">
        <v>339</v>
      </c>
      <c r="H106" s="6" t="s">
        <v>416</v>
      </c>
      <c r="I106" t="b">
        <f t="shared" si="1"/>
        <v>0</v>
      </c>
    </row>
    <row r="107" spans="1:9" ht="14.25">
      <c r="A107">
        <v>106</v>
      </c>
      <c r="B107" s="3" t="s">
        <v>211</v>
      </c>
      <c r="C107" s="6" t="s">
        <v>416</v>
      </c>
      <c r="D107" s="3" t="s">
        <v>210</v>
      </c>
      <c r="F107" s="6" t="s">
        <v>256</v>
      </c>
      <c r="G107" s="6" t="s">
        <v>257</v>
      </c>
      <c r="H107" s="6" t="s">
        <v>416</v>
      </c>
      <c r="I107" t="b">
        <f t="shared" si="1"/>
        <v>0</v>
      </c>
    </row>
    <row r="108" spans="1:9" ht="14.25">
      <c r="A108">
        <v>107</v>
      </c>
      <c r="B108" s="3" t="s">
        <v>213</v>
      </c>
      <c r="C108" s="6" t="s">
        <v>416</v>
      </c>
      <c r="D108" s="3" t="s">
        <v>212</v>
      </c>
      <c r="F108" s="6" t="s">
        <v>133</v>
      </c>
      <c r="G108" s="6" t="s">
        <v>120</v>
      </c>
      <c r="H108" s="6" t="s">
        <v>416</v>
      </c>
      <c r="I108" t="b">
        <f t="shared" si="1"/>
        <v>0</v>
      </c>
    </row>
    <row r="109" spans="1:9" ht="14.25">
      <c r="A109">
        <v>108</v>
      </c>
      <c r="B109" s="3" t="s">
        <v>215</v>
      </c>
      <c r="C109" s="6" t="s">
        <v>416</v>
      </c>
      <c r="D109" s="3" t="s">
        <v>214</v>
      </c>
      <c r="F109" s="6" t="s">
        <v>270</v>
      </c>
      <c r="G109" s="6" t="s">
        <v>271</v>
      </c>
      <c r="H109" s="6" t="s">
        <v>415</v>
      </c>
      <c r="I109" t="b">
        <f t="shared" si="1"/>
        <v>0</v>
      </c>
    </row>
    <row r="110" spans="1:9" ht="14.25">
      <c r="A110">
        <v>109</v>
      </c>
      <c r="B110" s="3" t="s">
        <v>217</v>
      </c>
      <c r="C110" s="6" t="s">
        <v>416</v>
      </c>
      <c r="D110" s="3" t="s">
        <v>216</v>
      </c>
      <c r="F110" s="6" t="s">
        <v>272</v>
      </c>
      <c r="G110" s="6" t="s">
        <v>273</v>
      </c>
      <c r="H110" s="6" t="s">
        <v>415</v>
      </c>
      <c r="I110" t="b">
        <f t="shared" si="1"/>
        <v>0</v>
      </c>
    </row>
    <row r="111" spans="1:9" ht="14.25">
      <c r="A111">
        <v>110</v>
      </c>
      <c r="B111" s="3" t="s">
        <v>219</v>
      </c>
      <c r="C111" s="6" t="s">
        <v>415</v>
      </c>
      <c r="D111" s="3" t="s">
        <v>218</v>
      </c>
      <c r="F111" s="6" t="s">
        <v>186</v>
      </c>
      <c r="G111" s="6" t="s">
        <v>187</v>
      </c>
      <c r="H111" s="6" t="s">
        <v>416</v>
      </c>
      <c r="I111" t="b">
        <f t="shared" si="1"/>
        <v>0</v>
      </c>
    </row>
    <row r="112" spans="1:9" ht="14.25">
      <c r="A112">
        <v>111</v>
      </c>
      <c r="B112" s="3" t="s">
        <v>221</v>
      </c>
      <c r="C112" s="6" t="s">
        <v>416</v>
      </c>
      <c r="D112" s="3" t="s">
        <v>220</v>
      </c>
      <c r="F112" s="6" t="s">
        <v>242</v>
      </c>
      <c r="G112" s="6" t="s">
        <v>243</v>
      </c>
      <c r="H112" s="6" t="s">
        <v>416</v>
      </c>
      <c r="I112" t="b">
        <f t="shared" si="1"/>
        <v>0</v>
      </c>
    </row>
    <row r="113" spans="1:9" ht="14.25">
      <c r="A113">
        <v>112</v>
      </c>
      <c r="B113" s="3" t="s">
        <v>223</v>
      </c>
      <c r="C113" s="6" t="s">
        <v>415</v>
      </c>
      <c r="D113" s="3" t="s">
        <v>222</v>
      </c>
      <c r="F113" s="6" t="s">
        <v>356</v>
      </c>
      <c r="G113" s="6" t="s">
        <v>357</v>
      </c>
      <c r="H113" s="6" t="s">
        <v>416</v>
      </c>
      <c r="I113" t="b">
        <f t="shared" si="1"/>
        <v>0</v>
      </c>
    </row>
    <row r="114" spans="1:9" ht="14.25">
      <c r="A114">
        <v>113</v>
      </c>
      <c r="B114" s="3" t="s">
        <v>225</v>
      </c>
      <c r="C114" s="6" t="s">
        <v>415</v>
      </c>
      <c r="D114" s="3" t="s">
        <v>224</v>
      </c>
      <c r="F114" s="6" t="s">
        <v>76</v>
      </c>
      <c r="G114" s="6" t="s">
        <v>65</v>
      </c>
      <c r="H114" s="6" t="s">
        <v>415</v>
      </c>
      <c r="I114" t="b">
        <f t="shared" si="1"/>
        <v>0</v>
      </c>
    </row>
    <row r="115" spans="1:9" ht="14.25">
      <c r="A115">
        <v>114</v>
      </c>
      <c r="B115" s="3" t="s">
        <v>229</v>
      </c>
      <c r="C115" s="6" t="s">
        <v>415</v>
      </c>
      <c r="D115" s="3" t="s">
        <v>228</v>
      </c>
      <c r="F115" s="6" t="s">
        <v>188</v>
      </c>
      <c r="G115" s="6" t="s">
        <v>189</v>
      </c>
      <c r="H115" s="6" t="s">
        <v>416</v>
      </c>
      <c r="I115" t="b">
        <f t="shared" si="1"/>
        <v>0</v>
      </c>
    </row>
    <row r="116" spans="1:9" ht="14.25">
      <c r="A116">
        <v>115</v>
      </c>
      <c r="B116" s="3" t="s">
        <v>227</v>
      </c>
      <c r="C116" s="6" t="s">
        <v>416</v>
      </c>
      <c r="D116" s="3" t="s">
        <v>226</v>
      </c>
      <c r="F116" s="6" t="s">
        <v>222</v>
      </c>
      <c r="G116" s="6" t="s">
        <v>223</v>
      </c>
      <c r="H116" s="6" t="s">
        <v>415</v>
      </c>
      <c r="I116" t="b">
        <f t="shared" si="1"/>
        <v>0</v>
      </c>
    </row>
    <row r="117" spans="1:9" ht="14.25">
      <c r="A117">
        <v>116</v>
      </c>
      <c r="B117" s="3" t="s">
        <v>235</v>
      </c>
      <c r="C117" s="6" t="s">
        <v>416</v>
      </c>
      <c r="D117" s="3" t="s">
        <v>234</v>
      </c>
      <c r="F117" s="6" t="s">
        <v>234</v>
      </c>
      <c r="G117" s="6" t="s">
        <v>235</v>
      </c>
      <c r="H117" s="6" t="s">
        <v>416</v>
      </c>
      <c r="I117" t="b">
        <f t="shared" si="1"/>
        <v>1</v>
      </c>
    </row>
    <row r="118" spans="1:9" ht="14.25">
      <c r="A118">
        <v>117</v>
      </c>
      <c r="B118" s="3" t="s">
        <v>231</v>
      </c>
      <c r="C118" s="6" t="s">
        <v>415</v>
      </c>
      <c r="D118" s="3" t="s">
        <v>230</v>
      </c>
      <c r="F118" s="6" t="s">
        <v>174</v>
      </c>
      <c r="G118" s="6" t="s">
        <v>175</v>
      </c>
      <c r="H118" s="6" t="s">
        <v>415</v>
      </c>
      <c r="I118" t="b">
        <f t="shared" si="1"/>
        <v>0</v>
      </c>
    </row>
    <row r="119" spans="1:9" ht="14.25">
      <c r="A119">
        <v>118</v>
      </c>
      <c r="B119" s="3" t="s">
        <v>233</v>
      </c>
      <c r="C119" s="6" t="s">
        <v>415</v>
      </c>
      <c r="D119" s="3" t="s">
        <v>232</v>
      </c>
      <c r="F119" s="6" t="s">
        <v>77</v>
      </c>
      <c r="G119" s="6" t="s">
        <v>66</v>
      </c>
      <c r="H119" s="6" t="s">
        <v>415</v>
      </c>
      <c r="I119" t="b">
        <f t="shared" si="1"/>
        <v>0</v>
      </c>
    </row>
    <row r="120" spans="1:9" ht="14.25">
      <c r="A120">
        <v>119</v>
      </c>
      <c r="B120" s="3" t="s">
        <v>237</v>
      </c>
      <c r="C120" s="6" t="s">
        <v>416</v>
      </c>
      <c r="D120" s="3" t="s">
        <v>236</v>
      </c>
      <c r="F120" s="6" t="s">
        <v>310</v>
      </c>
      <c r="G120" s="6" t="s">
        <v>311</v>
      </c>
      <c r="H120" s="6" t="s">
        <v>416</v>
      </c>
      <c r="I120" t="b">
        <f t="shared" si="1"/>
        <v>0</v>
      </c>
    </row>
    <row r="121" spans="1:9" ht="14.25">
      <c r="A121">
        <v>120</v>
      </c>
      <c r="B121" s="3" t="s">
        <v>239</v>
      </c>
      <c r="C121" s="6" t="s">
        <v>416</v>
      </c>
      <c r="D121" s="3" t="s">
        <v>238</v>
      </c>
      <c r="F121" s="6" t="s">
        <v>292</v>
      </c>
      <c r="G121" s="6" t="s">
        <v>293</v>
      </c>
      <c r="H121" s="6" t="s">
        <v>416</v>
      </c>
      <c r="I121" t="b">
        <f t="shared" si="1"/>
        <v>0</v>
      </c>
    </row>
    <row r="122" spans="1:9" ht="14.25">
      <c r="A122">
        <v>121</v>
      </c>
      <c r="B122" s="3" t="s">
        <v>241</v>
      </c>
      <c r="C122" s="6" t="s">
        <v>416</v>
      </c>
      <c r="D122" s="3" t="s">
        <v>240</v>
      </c>
      <c r="F122" s="6" t="s">
        <v>358</v>
      </c>
      <c r="G122" s="6" t="s">
        <v>359</v>
      </c>
      <c r="H122" s="6" t="s">
        <v>415</v>
      </c>
      <c r="I122" t="b">
        <f t="shared" si="1"/>
        <v>0</v>
      </c>
    </row>
    <row r="123" spans="1:9" ht="14.25">
      <c r="A123">
        <v>122</v>
      </c>
      <c r="B123" s="3" t="s">
        <v>243</v>
      </c>
      <c r="C123" s="6" t="s">
        <v>416</v>
      </c>
      <c r="D123" s="3" t="s">
        <v>242</v>
      </c>
      <c r="F123" s="6" t="s">
        <v>294</v>
      </c>
      <c r="G123" s="6" t="s">
        <v>295</v>
      </c>
      <c r="H123" s="6" t="s">
        <v>416</v>
      </c>
      <c r="I123" t="b">
        <f t="shared" si="1"/>
        <v>0</v>
      </c>
    </row>
    <row r="124" spans="1:9" ht="14.25">
      <c r="A124">
        <v>123</v>
      </c>
      <c r="B124" s="3" t="s">
        <v>245</v>
      </c>
      <c r="C124" s="6" t="s">
        <v>415</v>
      </c>
      <c r="D124" s="3" t="s">
        <v>244</v>
      </c>
      <c r="F124" s="6" t="s">
        <v>266</v>
      </c>
      <c r="G124" s="6" t="s">
        <v>267</v>
      </c>
      <c r="H124" s="6" t="s">
        <v>416</v>
      </c>
      <c r="I124" t="b">
        <f t="shared" si="1"/>
        <v>0</v>
      </c>
    </row>
    <row r="125" spans="1:9" ht="14.25">
      <c r="A125">
        <v>124</v>
      </c>
      <c r="B125" s="3" t="s">
        <v>247</v>
      </c>
      <c r="C125" s="6" t="s">
        <v>416</v>
      </c>
      <c r="D125" s="3" t="s">
        <v>246</v>
      </c>
      <c r="F125" s="6" t="s">
        <v>158</v>
      </c>
      <c r="G125" s="6" t="s">
        <v>159</v>
      </c>
      <c r="H125" s="6" t="s">
        <v>416</v>
      </c>
      <c r="I125" t="b">
        <f t="shared" si="1"/>
        <v>0</v>
      </c>
    </row>
    <row r="126" spans="1:9" ht="14.25">
      <c r="A126">
        <v>125</v>
      </c>
      <c r="B126" s="3" t="s">
        <v>249</v>
      </c>
      <c r="C126" s="6" t="s">
        <v>416</v>
      </c>
      <c r="D126" s="3" t="s">
        <v>248</v>
      </c>
      <c r="F126" s="6" t="s">
        <v>278</v>
      </c>
      <c r="G126" s="6" t="s">
        <v>279</v>
      </c>
      <c r="H126" s="6" t="s">
        <v>416</v>
      </c>
      <c r="I126" t="b">
        <f t="shared" si="1"/>
        <v>0</v>
      </c>
    </row>
    <row r="127" spans="1:9" ht="14.25">
      <c r="A127">
        <v>126</v>
      </c>
      <c r="B127" s="3" t="s">
        <v>251</v>
      </c>
      <c r="C127" s="6" t="s">
        <v>416</v>
      </c>
      <c r="D127" s="3" t="s">
        <v>250</v>
      </c>
      <c r="F127" s="6" t="s">
        <v>258</v>
      </c>
      <c r="G127" s="6" t="s">
        <v>259</v>
      </c>
      <c r="H127" s="6" t="s">
        <v>416</v>
      </c>
      <c r="I127" t="b">
        <f t="shared" si="1"/>
        <v>0</v>
      </c>
    </row>
    <row r="128" spans="1:9" ht="14.25">
      <c r="A128">
        <v>127</v>
      </c>
      <c r="B128" s="3" t="s">
        <v>253</v>
      </c>
      <c r="C128" s="6" t="s">
        <v>415</v>
      </c>
      <c r="D128" s="3" t="s">
        <v>252</v>
      </c>
      <c r="F128" s="6" t="s">
        <v>198</v>
      </c>
      <c r="G128" s="6" t="s">
        <v>199</v>
      </c>
      <c r="H128" s="6" t="s">
        <v>416</v>
      </c>
      <c r="I128" t="b">
        <f t="shared" si="1"/>
        <v>0</v>
      </c>
    </row>
    <row r="129" spans="1:9" ht="14.25">
      <c r="A129">
        <v>128</v>
      </c>
      <c r="B129" s="3" t="s">
        <v>255</v>
      </c>
      <c r="C129" s="6" t="s">
        <v>415</v>
      </c>
      <c r="D129" s="3" t="s">
        <v>254</v>
      </c>
      <c r="F129" s="6" t="s">
        <v>160</v>
      </c>
      <c r="G129" s="6" t="s">
        <v>161</v>
      </c>
      <c r="H129" s="6" t="s">
        <v>415</v>
      </c>
      <c r="I129" t="b">
        <f t="shared" si="1"/>
        <v>0</v>
      </c>
    </row>
    <row r="130" spans="1:9" ht="14.25">
      <c r="A130">
        <v>129</v>
      </c>
      <c r="B130" s="3" t="s">
        <v>257</v>
      </c>
      <c r="C130" s="6" t="s">
        <v>416</v>
      </c>
      <c r="D130" s="3" t="s">
        <v>256</v>
      </c>
      <c r="F130" s="6" t="s">
        <v>162</v>
      </c>
      <c r="G130" s="6" t="s">
        <v>163</v>
      </c>
      <c r="H130" s="6" t="s">
        <v>415</v>
      </c>
      <c r="I130" t="b">
        <f t="shared" si="1"/>
        <v>0</v>
      </c>
    </row>
    <row r="131" spans="1:9" ht="14.25">
      <c r="A131">
        <v>130</v>
      </c>
      <c r="B131" s="3" t="s">
        <v>259</v>
      </c>
      <c r="C131" s="6" t="s">
        <v>416</v>
      </c>
      <c r="D131" s="3" t="s">
        <v>258</v>
      </c>
      <c r="F131" s="6" t="s">
        <v>134</v>
      </c>
      <c r="G131" s="6" t="s">
        <v>121</v>
      </c>
      <c r="H131" s="6" t="s">
        <v>416</v>
      </c>
      <c r="I131" t="b">
        <f aca="true" t="shared" si="2" ref="I131:I190">EXACT(D131,F131)</f>
        <v>0</v>
      </c>
    </row>
    <row r="132" spans="1:9" ht="14.25">
      <c r="A132">
        <v>131</v>
      </c>
      <c r="B132" s="3" t="s">
        <v>261</v>
      </c>
      <c r="C132" s="6" t="s">
        <v>415</v>
      </c>
      <c r="D132" s="3" t="s">
        <v>260</v>
      </c>
      <c r="F132" s="6" t="s">
        <v>176</v>
      </c>
      <c r="G132" s="6" t="s">
        <v>177</v>
      </c>
      <c r="H132" s="6" t="s">
        <v>416</v>
      </c>
      <c r="I132" t="b">
        <f t="shared" si="2"/>
        <v>0</v>
      </c>
    </row>
    <row r="133" spans="1:9" ht="14.25">
      <c r="A133">
        <v>132</v>
      </c>
      <c r="B133" s="3" t="s">
        <v>263</v>
      </c>
      <c r="C133" s="6" t="s">
        <v>416</v>
      </c>
      <c r="D133" s="3" t="s">
        <v>262</v>
      </c>
      <c r="F133" s="6" t="s">
        <v>296</v>
      </c>
      <c r="G133" s="6" t="s">
        <v>297</v>
      </c>
      <c r="H133" s="6" t="s">
        <v>416</v>
      </c>
      <c r="I133" t="b">
        <f t="shared" si="2"/>
        <v>0</v>
      </c>
    </row>
    <row r="134" spans="1:9" ht="14.25">
      <c r="A134">
        <v>133</v>
      </c>
      <c r="B134" s="3" t="s">
        <v>265</v>
      </c>
      <c r="C134" s="6" t="s">
        <v>415</v>
      </c>
      <c r="D134" s="3" t="s">
        <v>264</v>
      </c>
      <c r="F134" s="6" t="s">
        <v>212</v>
      </c>
      <c r="G134" s="6" t="s">
        <v>213</v>
      </c>
      <c r="H134" s="6" t="s">
        <v>416</v>
      </c>
      <c r="I134" t="b">
        <f t="shared" si="2"/>
        <v>0</v>
      </c>
    </row>
    <row r="135" spans="1:9" ht="14.25">
      <c r="A135">
        <v>134</v>
      </c>
      <c r="B135" s="3" t="s">
        <v>269</v>
      </c>
      <c r="C135" s="6" t="s">
        <v>416</v>
      </c>
      <c r="D135" s="3" t="s">
        <v>268</v>
      </c>
      <c r="F135" s="6" t="s">
        <v>135</v>
      </c>
      <c r="G135" s="6" t="s">
        <v>122</v>
      </c>
      <c r="H135" s="6" t="s">
        <v>416</v>
      </c>
      <c r="I135" t="b">
        <f t="shared" si="2"/>
        <v>0</v>
      </c>
    </row>
    <row r="136" spans="1:9" ht="14.25">
      <c r="A136">
        <v>135</v>
      </c>
      <c r="B136" s="3" t="s">
        <v>281</v>
      </c>
      <c r="C136" s="6" t="s">
        <v>416</v>
      </c>
      <c r="D136" s="3" t="s">
        <v>280</v>
      </c>
      <c r="F136" s="6" t="s">
        <v>360</v>
      </c>
      <c r="G136" s="6" t="s">
        <v>361</v>
      </c>
      <c r="H136" s="6" t="s">
        <v>416</v>
      </c>
      <c r="I136" t="b">
        <f t="shared" si="2"/>
        <v>0</v>
      </c>
    </row>
    <row r="137" spans="1:9" ht="14.25">
      <c r="A137">
        <v>136</v>
      </c>
      <c r="B137" s="3" t="s">
        <v>283</v>
      </c>
      <c r="C137" s="6" t="s">
        <v>416</v>
      </c>
      <c r="D137" s="3" t="s">
        <v>282</v>
      </c>
      <c r="F137" s="6" t="s">
        <v>274</v>
      </c>
      <c r="G137" s="6" t="s">
        <v>275</v>
      </c>
      <c r="H137" s="6" t="s">
        <v>415</v>
      </c>
      <c r="I137" t="b">
        <f t="shared" si="2"/>
        <v>0</v>
      </c>
    </row>
    <row r="138" spans="1:9" ht="14.25">
      <c r="A138">
        <v>137</v>
      </c>
      <c r="B138" s="3" t="s">
        <v>277</v>
      </c>
      <c r="C138" s="6" t="s">
        <v>415</v>
      </c>
      <c r="D138" s="3" t="s">
        <v>276</v>
      </c>
      <c r="F138" s="6" t="s">
        <v>200</v>
      </c>
      <c r="G138" s="6" t="s">
        <v>201</v>
      </c>
      <c r="H138" s="6" t="s">
        <v>416</v>
      </c>
      <c r="I138" t="b">
        <f t="shared" si="2"/>
        <v>0</v>
      </c>
    </row>
    <row r="139" spans="1:9" ht="14.25">
      <c r="A139">
        <v>138</v>
      </c>
      <c r="B139" s="3" t="s">
        <v>271</v>
      </c>
      <c r="C139" s="6" t="s">
        <v>415</v>
      </c>
      <c r="D139" s="3" t="s">
        <v>270</v>
      </c>
      <c r="F139" s="6" t="s">
        <v>312</v>
      </c>
      <c r="G139" s="6" t="s">
        <v>313</v>
      </c>
      <c r="H139" s="6" t="s">
        <v>416</v>
      </c>
      <c r="I139" t="b">
        <f t="shared" si="2"/>
        <v>0</v>
      </c>
    </row>
    <row r="140" spans="1:9" ht="14.25">
      <c r="A140">
        <v>139</v>
      </c>
      <c r="B140" s="3" t="s">
        <v>273</v>
      </c>
      <c r="C140" s="6" t="s">
        <v>415</v>
      </c>
      <c r="D140" s="3" t="s">
        <v>272</v>
      </c>
      <c r="F140" s="6" t="s">
        <v>55</v>
      </c>
      <c r="G140" s="6" t="s">
        <v>45</v>
      </c>
      <c r="H140" s="6" t="s">
        <v>416</v>
      </c>
      <c r="I140" t="b">
        <f t="shared" si="2"/>
        <v>0</v>
      </c>
    </row>
    <row r="141" spans="1:9" ht="14.25">
      <c r="A141">
        <v>140</v>
      </c>
      <c r="B141" s="3" t="s">
        <v>267</v>
      </c>
      <c r="C141" s="6" t="s">
        <v>416</v>
      </c>
      <c r="D141" s="3" t="s">
        <v>266</v>
      </c>
      <c r="F141" s="6" t="s">
        <v>298</v>
      </c>
      <c r="G141" s="6" t="s">
        <v>299</v>
      </c>
      <c r="H141" s="6" t="s">
        <v>416</v>
      </c>
      <c r="I141" t="b">
        <f t="shared" si="2"/>
        <v>0</v>
      </c>
    </row>
    <row r="142" spans="1:9" ht="14.25">
      <c r="A142">
        <v>141</v>
      </c>
      <c r="B142" s="3" t="s">
        <v>279</v>
      </c>
      <c r="C142" s="6" t="s">
        <v>416</v>
      </c>
      <c r="D142" s="3" t="s">
        <v>278</v>
      </c>
      <c r="F142" s="6" t="s">
        <v>300</v>
      </c>
      <c r="G142" s="6" t="s">
        <v>301</v>
      </c>
      <c r="H142" s="6" t="s">
        <v>415</v>
      </c>
      <c r="I142" t="b">
        <f t="shared" si="2"/>
        <v>0</v>
      </c>
    </row>
    <row r="143" spans="1:9" ht="14.25">
      <c r="A143">
        <v>142</v>
      </c>
      <c r="B143" s="3" t="s">
        <v>275</v>
      </c>
      <c r="C143" s="6" t="s">
        <v>415</v>
      </c>
      <c r="D143" s="3" t="s">
        <v>274</v>
      </c>
      <c r="F143" s="6" t="s">
        <v>322</v>
      </c>
      <c r="G143" s="6" t="s">
        <v>323</v>
      </c>
      <c r="H143" s="6" t="s">
        <v>416</v>
      </c>
      <c r="I143" t="b">
        <f t="shared" si="2"/>
        <v>0</v>
      </c>
    </row>
    <row r="144" spans="1:9" ht="14.25">
      <c r="A144">
        <v>143</v>
      </c>
      <c r="B144" s="3" t="s">
        <v>285</v>
      </c>
      <c r="C144" s="6" t="s">
        <v>415</v>
      </c>
      <c r="D144" s="3" t="s">
        <v>284</v>
      </c>
      <c r="F144" s="6" t="s">
        <v>362</v>
      </c>
      <c r="G144" s="6" t="s">
        <v>363</v>
      </c>
      <c r="H144" s="6" t="s">
        <v>416</v>
      </c>
      <c r="I144" t="b">
        <f t="shared" si="2"/>
        <v>0</v>
      </c>
    </row>
    <row r="145" spans="1:9" ht="14.25">
      <c r="A145">
        <v>144</v>
      </c>
      <c r="B145" s="3" t="s">
        <v>287</v>
      </c>
      <c r="C145" s="6" t="s">
        <v>416</v>
      </c>
      <c r="D145" s="3" t="s">
        <v>286</v>
      </c>
      <c r="F145" s="6" t="s">
        <v>324</v>
      </c>
      <c r="G145" s="6" t="s">
        <v>325</v>
      </c>
      <c r="H145" s="6" t="s">
        <v>416</v>
      </c>
      <c r="I145" t="b">
        <f t="shared" si="2"/>
        <v>0</v>
      </c>
    </row>
    <row r="146" spans="1:9" ht="14.25">
      <c r="A146">
        <v>145</v>
      </c>
      <c r="B146" s="3" t="s">
        <v>289</v>
      </c>
      <c r="C146" s="6" t="s">
        <v>416</v>
      </c>
      <c r="D146" s="3" t="s">
        <v>288</v>
      </c>
      <c r="F146" s="6" t="s">
        <v>364</v>
      </c>
      <c r="G146" s="6" t="s">
        <v>365</v>
      </c>
      <c r="H146" s="6" t="s">
        <v>415</v>
      </c>
      <c r="I146" t="b">
        <f t="shared" si="2"/>
        <v>0</v>
      </c>
    </row>
    <row r="147" spans="1:9" ht="14.25">
      <c r="A147">
        <v>146</v>
      </c>
      <c r="B147" s="3" t="s">
        <v>291</v>
      </c>
      <c r="C147" s="6" t="s">
        <v>416</v>
      </c>
      <c r="D147" s="3" t="s">
        <v>290</v>
      </c>
      <c r="F147" s="6" t="s">
        <v>260</v>
      </c>
      <c r="G147" s="6" t="s">
        <v>261</v>
      </c>
      <c r="H147" s="6" t="s">
        <v>415</v>
      </c>
      <c r="I147" t="b">
        <f t="shared" si="2"/>
        <v>0</v>
      </c>
    </row>
    <row r="148" spans="1:9" ht="14.25">
      <c r="A148">
        <v>147</v>
      </c>
      <c r="B148" s="3" t="s">
        <v>293</v>
      </c>
      <c r="C148" s="6" t="s">
        <v>416</v>
      </c>
      <c r="D148" s="3" t="s">
        <v>292</v>
      </c>
      <c r="F148" s="6" t="s">
        <v>78</v>
      </c>
      <c r="G148" s="6" t="s">
        <v>67</v>
      </c>
      <c r="H148" s="6" t="s">
        <v>416</v>
      </c>
      <c r="I148" t="b">
        <f t="shared" si="2"/>
        <v>0</v>
      </c>
    </row>
    <row r="149" spans="1:9" ht="14.25">
      <c r="A149">
        <v>148</v>
      </c>
      <c r="B149" s="3" t="s">
        <v>295</v>
      </c>
      <c r="C149" s="6" t="s">
        <v>416</v>
      </c>
      <c r="D149" s="3" t="s">
        <v>294</v>
      </c>
      <c r="F149" s="6" t="s">
        <v>214</v>
      </c>
      <c r="G149" s="6" t="s">
        <v>215</v>
      </c>
      <c r="H149" s="6" t="s">
        <v>416</v>
      </c>
      <c r="I149" t="b">
        <f t="shared" si="2"/>
        <v>0</v>
      </c>
    </row>
    <row r="150" spans="1:9" ht="14.25">
      <c r="A150">
        <v>149</v>
      </c>
      <c r="B150" s="3" t="s">
        <v>297</v>
      </c>
      <c r="C150" s="6" t="s">
        <v>416</v>
      </c>
      <c r="D150" s="3" t="s">
        <v>296</v>
      </c>
      <c r="F150" s="6" t="s">
        <v>112</v>
      </c>
      <c r="G150" s="6" t="s">
        <v>106</v>
      </c>
      <c r="H150" s="6" t="s">
        <v>415</v>
      </c>
      <c r="I150" t="b">
        <f t="shared" si="2"/>
        <v>0</v>
      </c>
    </row>
    <row r="151" spans="1:9" ht="14.25">
      <c r="A151">
        <v>150</v>
      </c>
      <c r="B151" s="3" t="s">
        <v>299</v>
      </c>
      <c r="C151" s="6" t="s">
        <v>416</v>
      </c>
      <c r="D151" s="3" t="s">
        <v>298</v>
      </c>
      <c r="F151" s="6" t="s">
        <v>164</v>
      </c>
      <c r="G151" s="6" t="s">
        <v>165</v>
      </c>
      <c r="H151" s="6" t="s">
        <v>415</v>
      </c>
      <c r="I151" t="b">
        <f t="shared" si="2"/>
        <v>0</v>
      </c>
    </row>
    <row r="152" spans="1:9" ht="14.25">
      <c r="A152">
        <v>151</v>
      </c>
      <c r="B152" s="3" t="s">
        <v>301</v>
      </c>
      <c r="C152" s="6" t="s">
        <v>415</v>
      </c>
      <c r="D152" s="3" t="s">
        <v>300</v>
      </c>
      <c r="F152" s="6" t="s">
        <v>230</v>
      </c>
      <c r="G152" s="6" t="s">
        <v>231</v>
      </c>
      <c r="H152" s="6" t="s">
        <v>415</v>
      </c>
      <c r="I152" t="b">
        <f t="shared" si="2"/>
        <v>0</v>
      </c>
    </row>
    <row r="153" spans="1:9" ht="14.25">
      <c r="A153">
        <v>152</v>
      </c>
      <c r="B153" s="3" t="s">
        <v>303</v>
      </c>
      <c r="C153" s="6" t="s">
        <v>416</v>
      </c>
      <c r="D153" s="3" t="s">
        <v>302</v>
      </c>
      <c r="F153" s="6" t="s">
        <v>79</v>
      </c>
      <c r="G153" s="6" t="s">
        <v>68</v>
      </c>
      <c r="H153" s="6" t="s">
        <v>416</v>
      </c>
      <c r="I153" t="b">
        <f t="shared" si="2"/>
        <v>0</v>
      </c>
    </row>
    <row r="154" spans="1:9" ht="14.25">
      <c r="A154">
        <v>153</v>
      </c>
      <c r="B154" s="3" t="s">
        <v>305</v>
      </c>
      <c r="C154" s="6" t="s">
        <v>416</v>
      </c>
      <c r="D154" s="3" t="s">
        <v>304</v>
      </c>
      <c r="F154" s="6" t="s">
        <v>113</v>
      </c>
      <c r="G154" s="6" t="s">
        <v>107</v>
      </c>
      <c r="H154" s="6" t="s">
        <v>416</v>
      </c>
      <c r="I154" t="b">
        <f t="shared" si="2"/>
        <v>0</v>
      </c>
    </row>
    <row r="155" spans="1:9" ht="14.25">
      <c r="A155">
        <v>154</v>
      </c>
      <c r="B155" s="3" t="s">
        <v>307</v>
      </c>
      <c r="C155" s="6" t="s">
        <v>415</v>
      </c>
      <c r="D155" s="3" t="s">
        <v>306</v>
      </c>
      <c r="F155" s="6" t="s">
        <v>136</v>
      </c>
      <c r="G155" s="6" t="s">
        <v>123</v>
      </c>
      <c r="H155" s="6" t="s">
        <v>416</v>
      </c>
      <c r="I155" t="b">
        <f t="shared" si="2"/>
        <v>0</v>
      </c>
    </row>
    <row r="156" spans="1:9" ht="14.25">
      <c r="A156">
        <v>155</v>
      </c>
      <c r="B156" s="3" t="s">
        <v>309</v>
      </c>
      <c r="C156" s="6" t="s">
        <v>416</v>
      </c>
      <c r="D156" s="3" t="s">
        <v>308</v>
      </c>
      <c r="F156" s="6" t="s">
        <v>56</v>
      </c>
      <c r="G156" s="6" t="s">
        <v>46</v>
      </c>
      <c r="H156" s="6" t="s">
        <v>416</v>
      </c>
      <c r="I156" t="b">
        <f t="shared" si="2"/>
        <v>0</v>
      </c>
    </row>
    <row r="157" spans="1:9" ht="14.25">
      <c r="A157">
        <v>156</v>
      </c>
      <c r="B157" s="3" t="s">
        <v>311</v>
      </c>
      <c r="C157" s="6" t="s">
        <v>416</v>
      </c>
      <c r="D157" s="3" t="s">
        <v>310</v>
      </c>
      <c r="F157" s="6" t="s">
        <v>232</v>
      </c>
      <c r="G157" s="6" t="s">
        <v>233</v>
      </c>
      <c r="H157" s="6" t="s">
        <v>415</v>
      </c>
      <c r="I157" t="b">
        <f t="shared" si="2"/>
        <v>0</v>
      </c>
    </row>
    <row r="158" spans="1:9" ht="14.25">
      <c r="A158">
        <v>157</v>
      </c>
      <c r="B158" s="3" t="s">
        <v>313</v>
      </c>
      <c r="C158" s="6" t="s">
        <v>416</v>
      </c>
      <c r="D158" s="3" t="s">
        <v>312</v>
      </c>
      <c r="F158" s="6" t="s">
        <v>366</v>
      </c>
      <c r="G158" s="6" t="s">
        <v>367</v>
      </c>
      <c r="H158" s="6" t="s">
        <v>416</v>
      </c>
      <c r="I158" t="b">
        <f t="shared" si="2"/>
        <v>0</v>
      </c>
    </row>
    <row r="159" spans="1:9" ht="14.25">
      <c r="A159">
        <v>158</v>
      </c>
      <c r="B159" s="3" t="s">
        <v>315</v>
      </c>
      <c r="C159" s="6" t="s">
        <v>416</v>
      </c>
      <c r="D159" s="3" t="s">
        <v>314</v>
      </c>
      <c r="F159" s="6" t="s">
        <v>262</v>
      </c>
      <c r="G159" s="6" t="s">
        <v>263</v>
      </c>
      <c r="H159" s="6" t="s">
        <v>416</v>
      </c>
      <c r="I159" t="b">
        <f t="shared" si="2"/>
        <v>0</v>
      </c>
    </row>
    <row r="160" spans="1:9" ht="14.25">
      <c r="A160">
        <v>159</v>
      </c>
      <c r="B160" s="3" t="s">
        <v>317</v>
      </c>
      <c r="C160" s="6" t="s">
        <v>415</v>
      </c>
      <c r="D160" s="3" t="s">
        <v>316</v>
      </c>
      <c r="F160" s="6" t="s">
        <v>80</v>
      </c>
      <c r="G160" s="6" t="s">
        <v>69</v>
      </c>
      <c r="H160" s="6" t="s">
        <v>416</v>
      </c>
      <c r="I160" t="b">
        <f t="shared" si="2"/>
        <v>0</v>
      </c>
    </row>
    <row r="161" spans="1:9" ht="14.25">
      <c r="A161">
        <v>160</v>
      </c>
      <c r="B161" s="3" t="s">
        <v>319</v>
      </c>
      <c r="C161" s="6" t="s">
        <v>416</v>
      </c>
      <c r="D161" s="3" t="s">
        <v>318</v>
      </c>
      <c r="F161" s="6" t="s">
        <v>302</v>
      </c>
      <c r="G161" s="6" t="s">
        <v>303</v>
      </c>
      <c r="H161" s="6" t="s">
        <v>416</v>
      </c>
      <c r="I161" t="b">
        <f t="shared" si="2"/>
        <v>0</v>
      </c>
    </row>
    <row r="162" spans="1:9" ht="14.25">
      <c r="A162">
        <v>161</v>
      </c>
      <c r="B162" s="3" t="s">
        <v>321</v>
      </c>
      <c r="C162" s="6" t="s">
        <v>416</v>
      </c>
      <c r="D162" s="3" t="s">
        <v>320</v>
      </c>
      <c r="F162" s="6" t="s">
        <v>81</v>
      </c>
      <c r="G162" s="6" t="s">
        <v>70</v>
      </c>
      <c r="H162" s="6" t="s">
        <v>416</v>
      </c>
      <c r="I162" t="b">
        <f t="shared" si="2"/>
        <v>0</v>
      </c>
    </row>
    <row r="163" spans="1:9" ht="14.25">
      <c r="A163">
        <v>162</v>
      </c>
      <c r="B163" s="3" t="s">
        <v>323</v>
      </c>
      <c r="C163" s="6" t="s">
        <v>416</v>
      </c>
      <c r="D163" s="3" t="s">
        <v>322</v>
      </c>
      <c r="F163" s="6" t="s">
        <v>304</v>
      </c>
      <c r="G163" s="6" t="s">
        <v>305</v>
      </c>
      <c r="H163" s="6" t="s">
        <v>416</v>
      </c>
      <c r="I163" t="b">
        <f t="shared" si="2"/>
        <v>0</v>
      </c>
    </row>
    <row r="164" spans="1:9" ht="14.25">
      <c r="A164">
        <v>163</v>
      </c>
      <c r="B164" s="3" t="s">
        <v>325</v>
      </c>
      <c r="C164" s="6" t="s">
        <v>416</v>
      </c>
      <c r="D164" s="3" t="s">
        <v>324</v>
      </c>
      <c r="F164" s="6" t="s">
        <v>137</v>
      </c>
      <c r="G164" s="6" t="s">
        <v>124</v>
      </c>
      <c r="H164" s="6" t="s">
        <v>416</v>
      </c>
      <c r="I164" t="b">
        <f t="shared" si="2"/>
        <v>0</v>
      </c>
    </row>
    <row r="165" spans="1:9" ht="14.25">
      <c r="A165">
        <v>164</v>
      </c>
      <c r="B165" s="3" t="s">
        <v>327</v>
      </c>
      <c r="C165" s="6" t="s">
        <v>416</v>
      </c>
      <c r="D165" s="3" t="s">
        <v>326</v>
      </c>
      <c r="F165" s="6" t="s">
        <v>370</v>
      </c>
      <c r="G165" s="6" t="s">
        <v>371</v>
      </c>
      <c r="H165" s="6" t="s">
        <v>415</v>
      </c>
      <c r="I165" t="b">
        <f t="shared" si="2"/>
        <v>0</v>
      </c>
    </row>
    <row r="166" spans="1:9" ht="14.25">
      <c r="A166">
        <v>165</v>
      </c>
      <c r="B166" s="3" t="s">
        <v>329</v>
      </c>
      <c r="C166" s="6" t="s">
        <v>416</v>
      </c>
      <c r="D166" s="3" t="s">
        <v>328</v>
      </c>
      <c r="F166" s="6" t="s">
        <v>252</v>
      </c>
      <c r="G166" s="6" t="s">
        <v>253</v>
      </c>
      <c r="H166" s="6" t="s">
        <v>415</v>
      </c>
      <c r="I166" t="b">
        <f t="shared" si="2"/>
        <v>0</v>
      </c>
    </row>
    <row r="167" spans="1:9" ht="14.25">
      <c r="A167">
        <v>166</v>
      </c>
      <c r="B167" s="3" t="s">
        <v>331</v>
      </c>
      <c r="C167" s="6" t="s">
        <v>415</v>
      </c>
      <c r="D167" s="3" t="s">
        <v>330</v>
      </c>
      <c r="F167" s="6" t="s">
        <v>166</v>
      </c>
      <c r="G167" s="6" t="s">
        <v>167</v>
      </c>
      <c r="H167" s="6" t="s">
        <v>415</v>
      </c>
      <c r="I167" t="b">
        <f t="shared" si="2"/>
        <v>0</v>
      </c>
    </row>
    <row r="168" spans="1:9" ht="14.25">
      <c r="A168">
        <v>167</v>
      </c>
      <c r="B168" s="3" t="s">
        <v>333</v>
      </c>
      <c r="C168" s="6" t="s">
        <v>416</v>
      </c>
      <c r="D168" s="3" t="s">
        <v>332</v>
      </c>
      <c r="F168" s="6" t="s">
        <v>342</v>
      </c>
      <c r="G168" s="6" t="s">
        <v>343</v>
      </c>
      <c r="H168" s="6" t="s">
        <v>416</v>
      </c>
      <c r="I168" t="b">
        <f t="shared" si="2"/>
        <v>0</v>
      </c>
    </row>
    <row r="169" spans="1:9" ht="14.25">
      <c r="A169">
        <v>168</v>
      </c>
      <c r="B169" s="3" t="s">
        <v>335</v>
      </c>
      <c r="C169" s="6" t="s">
        <v>416</v>
      </c>
      <c r="D169" s="3" t="s">
        <v>334</v>
      </c>
      <c r="F169" s="6" t="s">
        <v>57</v>
      </c>
      <c r="G169" s="6" t="s">
        <v>47</v>
      </c>
      <c r="H169" s="6" t="s">
        <v>415</v>
      </c>
      <c r="I169" t="b">
        <f t="shared" si="2"/>
        <v>0</v>
      </c>
    </row>
    <row r="170" spans="1:9" ht="14.25">
      <c r="A170">
        <v>169</v>
      </c>
      <c r="B170" s="3" t="s">
        <v>337</v>
      </c>
      <c r="C170" s="6" t="s">
        <v>416</v>
      </c>
      <c r="D170" s="3" t="s">
        <v>336</v>
      </c>
      <c r="F170" s="6" t="s">
        <v>190</v>
      </c>
      <c r="G170" s="6" t="s">
        <v>191</v>
      </c>
      <c r="H170" s="6" t="s">
        <v>415</v>
      </c>
      <c r="I170" t="b">
        <f t="shared" si="2"/>
        <v>0</v>
      </c>
    </row>
    <row r="171" spans="1:9" ht="14.25">
      <c r="A171">
        <v>170</v>
      </c>
      <c r="B171" s="3" t="s">
        <v>341</v>
      </c>
      <c r="C171" s="6" t="s">
        <v>415</v>
      </c>
      <c r="D171" s="3" t="s">
        <v>340</v>
      </c>
      <c r="F171" s="6" t="s">
        <v>224</v>
      </c>
      <c r="G171" s="6" t="s">
        <v>225</v>
      </c>
      <c r="H171" s="6" t="s">
        <v>415</v>
      </c>
      <c r="I171" t="b">
        <f t="shared" si="2"/>
        <v>0</v>
      </c>
    </row>
    <row r="172" spans="1:9" ht="14.25">
      <c r="A172">
        <v>171</v>
      </c>
      <c r="B172" s="3" t="s">
        <v>339</v>
      </c>
      <c r="C172" s="6" t="s">
        <v>416</v>
      </c>
      <c r="D172" s="3" t="s">
        <v>338</v>
      </c>
      <c r="F172" s="6" t="s">
        <v>376</v>
      </c>
      <c r="G172" s="6" t="s">
        <v>377</v>
      </c>
      <c r="H172" s="6" t="s">
        <v>415</v>
      </c>
      <c r="I172" t="b">
        <f t="shared" si="2"/>
        <v>0</v>
      </c>
    </row>
    <row r="173" spans="1:9" ht="14.25">
      <c r="A173">
        <v>172</v>
      </c>
      <c r="B173" s="3" t="s">
        <v>343</v>
      </c>
      <c r="C173" s="6" t="s">
        <v>416</v>
      </c>
      <c r="D173" s="3" t="s">
        <v>342</v>
      </c>
      <c r="F173" s="6" t="s">
        <v>37</v>
      </c>
      <c r="G173" s="6" t="s">
        <v>27</v>
      </c>
      <c r="H173" s="6" t="s">
        <v>416</v>
      </c>
      <c r="I173" t="b">
        <f t="shared" si="2"/>
        <v>0</v>
      </c>
    </row>
    <row r="174" spans="1:9" ht="14.25">
      <c r="A174">
        <v>173</v>
      </c>
      <c r="B174" s="3" t="s">
        <v>345</v>
      </c>
      <c r="C174" s="6" t="s">
        <v>415</v>
      </c>
      <c r="D174" s="3" t="s">
        <v>344</v>
      </c>
      <c r="F174" s="6" t="s">
        <v>138</v>
      </c>
      <c r="G174" s="6" t="s">
        <v>125</v>
      </c>
      <c r="H174" s="6" t="s">
        <v>416</v>
      </c>
      <c r="I174" t="b">
        <f t="shared" si="2"/>
        <v>0</v>
      </c>
    </row>
    <row r="175" spans="1:9" ht="14.25">
      <c r="A175">
        <v>174</v>
      </c>
      <c r="B175" s="3" t="s">
        <v>347</v>
      </c>
      <c r="C175" s="6" t="s">
        <v>416</v>
      </c>
      <c r="D175" s="3" t="s">
        <v>346</v>
      </c>
      <c r="F175" s="6" t="s">
        <v>178</v>
      </c>
      <c r="G175" s="6" t="s">
        <v>179</v>
      </c>
      <c r="H175" s="6" t="s">
        <v>416</v>
      </c>
      <c r="I175" t="b">
        <f t="shared" si="2"/>
        <v>0</v>
      </c>
    </row>
    <row r="176" spans="1:9" ht="14.25">
      <c r="A176">
        <v>175</v>
      </c>
      <c r="B176" s="3" t="s">
        <v>349</v>
      </c>
      <c r="C176" s="6" t="s">
        <v>416</v>
      </c>
      <c r="D176" s="3" t="s">
        <v>348</v>
      </c>
      <c r="F176" s="6" t="s">
        <v>244</v>
      </c>
      <c r="G176" s="6" t="s">
        <v>245</v>
      </c>
      <c r="H176" s="6" t="s">
        <v>415</v>
      </c>
      <c r="I176" t="b">
        <f t="shared" si="2"/>
        <v>0</v>
      </c>
    </row>
    <row r="177" spans="1:9" ht="14.25">
      <c r="A177">
        <v>176</v>
      </c>
      <c r="B177" s="3" t="s">
        <v>351</v>
      </c>
      <c r="C177" s="6" t="s">
        <v>416</v>
      </c>
      <c r="D177" s="3" t="s">
        <v>350</v>
      </c>
      <c r="F177" s="6" t="s">
        <v>344</v>
      </c>
      <c r="G177" s="6" t="s">
        <v>345</v>
      </c>
      <c r="H177" s="6" t="s">
        <v>415</v>
      </c>
      <c r="I177" t="b">
        <f t="shared" si="2"/>
        <v>0</v>
      </c>
    </row>
    <row r="178" spans="1:9" ht="14.25">
      <c r="A178">
        <v>177</v>
      </c>
      <c r="B178" s="3" t="s">
        <v>353</v>
      </c>
      <c r="C178" s="6" t="s">
        <v>415</v>
      </c>
      <c r="D178" s="3" t="s">
        <v>352</v>
      </c>
      <c r="F178" s="6" t="s">
        <v>99</v>
      </c>
      <c r="G178" s="6" t="s">
        <v>89</v>
      </c>
      <c r="H178" s="6" t="s">
        <v>416</v>
      </c>
      <c r="I178" t="b">
        <f t="shared" si="2"/>
        <v>0</v>
      </c>
    </row>
    <row r="179" spans="1:9" ht="14.25">
      <c r="A179">
        <v>178</v>
      </c>
      <c r="B179" s="3" t="s">
        <v>355</v>
      </c>
      <c r="C179" s="6" t="s">
        <v>416</v>
      </c>
      <c r="D179" s="3" t="s">
        <v>354</v>
      </c>
      <c r="F179" s="6" t="s">
        <v>314</v>
      </c>
      <c r="G179" s="6" t="s">
        <v>315</v>
      </c>
      <c r="H179" s="6" t="s">
        <v>416</v>
      </c>
      <c r="I179" t="b">
        <f t="shared" si="2"/>
        <v>0</v>
      </c>
    </row>
    <row r="180" spans="1:9" ht="14.25">
      <c r="A180">
        <v>179</v>
      </c>
      <c r="B180" s="3" t="s">
        <v>357</v>
      </c>
      <c r="C180" s="6" t="s">
        <v>416</v>
      </c>
      <c r="D180" s="3" t="s">
        <v>356</v>
      </c>
      <c r="F180" s="6" t="s">
        <v>38</v>
      </c>
      <c r="G180" s="6" t="s">
        <v>28</v>
      </c>
      <c r="H180" s="6" t="s">
        <v>415</v>
      </c>
      <c r="I180" t="b">
        <f t="shared" si="2"/>
        <v>0</v>
      </c>
    </row>
    <row r="181" spans="1:9" ht="14.25">
      <c r="A181">
        <v>180</v>
      </c>
      <c r="B181" s="3" t="s">
        <v>359</v>
      </c>
      <c r="C181" s="6" t="s">
        <v>415</v>
      </c>
      <c r="D181" s="3" t="s">
        <v>358</v>
      </c>
      <c r="F181" s="6" t="s">
        <v>264</v>
      </c>
      <c r="G181" s="6" t="s">
        <v>265</v>
      </c>
      <c r="H181" s="6" t="s">
        <v>415</v>
      </c>
      <c r="I181" t="b">
        <f t="shared" si="2"/>
        <v>0</v>
      </c>
    </row>
    <row r="182" spans="1:9" ht="14.25">
      <c r="A182">
        <v>181</v>
      </c>
      <c r="B182" s="3" t="s">
        <v>361</v>
      </c>
      <c r="C182" s="6" t="s">
        <v>416</v>
      </c>
      <c r="D182" s="3" t="s">
        <v>360</v>
      </c>
      <c r="F182" s="6" t="s">
        <v>254</v>
      </c>
      <c r="G182" s="6" t="s">
        <v>255</v>
      </c>
      <c r="H182" s="6" t="s">
        <v>415</v>
      </c>
      <c r="I182" t="b">
        <f t="shared" si="2"/>
        <v>0</v>
      </c>
    </row>
    <row r="183" spans="1:9" ht="14.25">
      <c r="A183">
        <v>182</v>
      </c>
      <c r="B183" s="3" t="s">
        <v>363</v>
      </c>
      <c r="C183" s="6" t="s">
        <v>416</v>
      </c>
      <c r="D183" s="3" t="s">
        <v>362</v>
      </c>
      <c r="F183" s="6" t="s">
        <v>58</v>
      </c>
      <c r="G183" s="6" t="s">
        <v>48</v>
      </c>
      <c r="H183" s="6" t="s">
        <v>416</v>
      </c>
      <c r="I183" t="b">
        <f t="shared" si="2"/>
        <v>0</v>
      </c>
    </row>
    <row r="184" spans="1:9" ht="14.25">
      <c r="A184">
        <v>183</v>
      </c>
      <c r="B184" s="3" t="s">
        <v>365</v>
      </c>
      <c r="C184" s="6" t="s">
        <v>415</v>
      </c>
      <c r="D184" s="3" t="s">
        <v>364</v>
      </c>
      <c r="F184" s="6" t="s">
        <v>334</v>
      </c>
      <c r="G184" s="6" t="s">
        <v>335</v>
      </c>
      <c r="H184" s="6" t="s">
        <v>416</v>
      </c>
      <c r="I184" t="b">
        <f t="shared" si="2"/>
        <v>0</v>
      </c>
    </row>
    <row r="185" spans="1:9" ht="14.25">
      <c r="A185">
        <v>184</v>
      </c>
      <c r="B185" s="3" t="s">
        <v>367</v>
      </c>
      <c r="C185" s="6" t="s">
        <v>416</v>
      </c>
      <c r="D185" s="3" t="s">
        <v>366</v>
      </c>
      <c r="F185" s="6" t="s">
        <v>168</v>
      </c>
      <c r="G185" s="6" t="s">
        <v>169</v>
      </c>
      <c r="H185" s="6" t="s">
        <v>415</v>
      </c>
      <c r="I185" t="b">
        <f t="shared" si="2"/>
        <v>0</v>
      </c>
    </row>
    <row r="186" spans="1:9" ht="14.25">
      <c r="A186">
        <v>185</v>
      </c>
      <c r="B186" s="3" t="s">
        <v>373</v>
      </c>
      <c r="C186" s="6" t="s">
        <v>416</v>
      </c>
      <c r="D186" s="3" t="s">
        <v>372</v>
      </c>
      <c r="F186" s="6" t="s">
        <v>139</v>
      </c>
      <c r="G186" s="6" t="s">
        <v>126</v>
      </c>
      <c r="H186" s="6" t="s">
        <v>415</v>
      </c>
      <c r="I186" t="b">
        <f t="shared" si="2"/>
        <v>0</v>
      </c>
    </row>
    <row r="187" spans="1:9" ht="14.25">
      <c r="A187">
        <v>186</v>
      </c>
      <c r="B187" s="3" t="s">
        <v>369</v>
      </c>
      <c r="C187" s="6" t="s">
        <v>415</v>
      </c>
      <c r="D187" s="3" t="s">
        <v>368</v>
      </c>
      <c r="F187" s="6" t="s">
        <v>284</v>
      </c>
      <c r="G187" s="6" t="s">
        <v>285</v>
      </c>
      <c r="H187" s="6" t="s">
        <v>415</v>
      </c>
      <c r="I187" t="b">
        <f t="shared" si="2"/>
        <v>0</v>
      </c>
    </row>
    <row r="188" spans="1:9" ht="14.25">
      <c r="A188">
        <v>187</v>
      </c>
      <c r="B188" s="3" t="s">
        <v>375</v>
      </c>
      <c r="C188" s="6" t="s">
        <v>416</v>
      </c>
      <c r="D188" s="3" t="s">
        <v>374</v>
      </c>
      <c r="F188" s="6" t="s">
        <v>180</v>
      </c>
      <c r="G188" s="6" t="s">
        <v>181</v>
      </c>
      <c r="H188" s="6" t="s">
        <v>415</v>
      </c>
      <c r="I188" t="b">
        <f t="shared" si="2"/>
        <v>0</v>
      </c>
    </row>
    <row r="189" spans="1:9" ht="14.25">
      <c r="A189">
        <v>188</v>
      </c>
      <c r="B189" s="3" t="s">
        <v>371</v>
      </c>
      <c r="C189" s="6" t="s">
        <v>415</v>
      </c>
      <c r="D189" s="3" t="s">
        <v>370</v>
      </c>
      <c r="F189" s="6" t="s">
        <v>59</v>
      </c>
      <c r="G189" s="6" t="s">
        <v>49</v>
      </c>
      <c r="H189" s="6" t="s">
        <v>415</v>
      </c>
      <c r="I189" t="b">
        <f t="shared" si="2"/>
        <v>0</v>
      </c>
    </row>
    <row r="190" spans="1:9" ht="14.25">
      <c r="A190">
        <v>189</v>
      </c>
      <c r="B190" s="3" t="s">
        <v>377</v>
      </c>
      <c r="C190" s="6" t="s">
        <v>415</v>
      </c>
      <c r="D190" s="3" t="s">
        <v>376</v>
      </c>
      <c r="F190" s="6" t="s">
        <v>39</v>
      </c>
      <c r="G190" s="6" t="s">
        <v>29</v>
      </c>
      <c r="H190" s="6" t="s">
        <v>416</v>
      </c>
      <c r="I190" t="b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2019-02-02T04:54:38Z</dcterms:modified>
  <cp:category/>
  <cp:version/>
  <cp:contentType/>
  <cp:contentStatus/>
</cp:coreProperties>
</file>