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<sst xmlns="http://schemas.openxmlformats.org/spreadsheetml/2006/main" count="29" uniqueCount="23">
  <si>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2017年8月白藤街道公开招聘临聘人员岗位表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</si>
  <si>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</si>
  <si>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</si>
  <si>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</si>
  <si>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</si>
  <si>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</si>
  <si>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</si>
  <si>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</si>
  <si>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</si>
  <si>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综治队员</t>
  </si>
  <si>
    <t>35周岁以下</t>
  </si>
  <si>
    <t xml:space="preserve">全日制本科或以上学历                                                                                                                      </t>
  </si>
  <si>
    <t>不限</t>
  </si>
  <si>
    <t>1、遵纪守法，品行端正，有较强的事业心和责任感，做事严谨；
2、具有较强写作能力、沟通协调能力和语言表达能力，熟悉使用电脑及office办公软件操作；
3、具有政府工作经验优先；
4、具有斗门区户籍（居住在斗门区）优先；
5、持有小汽车驾驶证者优先。</t>
  </si>
  <si>
    <t>高中或大专以上学历</t>
  </si>
  <si>
    <t>1、政治思想好，热爱祖国，热爱人民，有志于综治事业，有为社会治安稳定作贡献的精神；
2、身高170公分以上，男性；
3、专业或复退军人同等条件优先录用；
4、有基本电脑操作和维护能力；
5、具有斗门区户籍（居住在斗门区）优先；                    6、持有小汽车驾驶证者优先。</t>
  </si>
  <si>
    <t>计生指导员</t>
  </si>
  <si>
    <t xml:space="preserve">大专或以上学历                                                                                                                      </t>
  </si>
  <si>
    <t>1、遵纪守法，品行端正，有较强的事业心和责任感，做事严谨，语言表达能力好，无违反计划生育法律法规；
2、男性；
3、熟悉使用电脑及office办公软件操作；
4、具有斗门区户籍（居住在斗门区）优先；                                 5、持有小汽车驾驶证者优先；</t>
  </si>
  <si>
    <t>国土规划员</t>
  </si>
  <si>
    <t>40周岁以下</t>
  </si>
  <si>
    <t>1、熟悉使用电脑办公软件操作；
2、本地户籍及有驾照者优先；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</si>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</sst>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0">
      <selection activeCell="G24" sqref="G24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99.75" customHeight="1">
      <c r="A4" s="5">
        <v>1</v>
      </c>
      <c r="B4" s="5" t="s">
        <v>9</v>
      </c>
      <c r="C4" s="3">
        <v>1</v>
      </c>
      <c r="D4" s="6" t="s">
        <v>10</v>
      </c>
      <c r="E4" s="6" t="s">
        <v>11</v>
      </c>
      <c r="F4" s="6" t="s">
        <v>12</v>
      </c>
      <c r="G4" s="7" t="s">
        <v>13</v>
      </c>
    </row>
    <row r="5" spans="1:7" ht="111" customHeight="1">
      <c r="A5" s="8"/>
      <c r="B5" s="8"/>
      <c r="C5" s="6">
        <v>2</v>
      </c>
      <c r="D5" s="6" t="s">
        <v>10</v>
      </c>
      <c r="E5" s="6" t="s">
        <v>14</v>
      </c>
      <c r="F5" s="6" t="s">
        <v>12</v>
      </c>
      <c r="G5" s="7" t="s">
        <v>15</v>
      </c>
    </row>
    <row r="6" spans="1:7" ht="99.75" customHeight="1">
      <c r="A6" s="6">
        <v>2</v>
      </c>
      <c r="B6" s="6" t="s">
        <v>16</v>
      </c>
      <c r="C6" s="6">
        <v>1</v>
      </c>
      <c r="D6" s="6" t="s">
        <v>10</v>
      </c>
      <c r="E6" s="6" t="s">
        <v>17</v>
      </c>
      <c r="F6" s="6" t="s">
        <v>12</v>
      </c>
      <c r="G6" s="7" t="s">
        <v>18</v>
      </c>
    </row>
    <row r="7" spans="1:7" ht="99.75" customHeight="1">
      <c r="A7" s="6">
        <v>3</v>
      </c>
      <c r="B7" s="9" t="s">
        <v>19</v>
      </c>
      <c r="C7" s="6">
        <v>1</v>
      </c>
      <c r="D7" s="6" t="s">
        <v>20</v>
      </c>
      <c r="E7" s="6" t="s">
        <v>17</v>
      </c>
      <c r="F7" s="6" t="s">
        <v>12</v>
      </c>
      <c r="G7" s="10" t="s">
        <v>21</v>
      </c>
    </row>
    <row r="8" spans="1:7" ht="42" customHeight="1">
      <c r="A8" s="11" t="s">
        <v>22</v>
      </c>
      <c r="B8" s="12"/>
      <c r="C8" s="4">
        <f>SUM(C4:C7)</f>
        <v>5</v>
      </c>
      <c r="D8" s="13"/>
      <c r="E8" s="13"/>
      <c r="F8" s="13"/>
      <c r="G8" s="13"/>
    </row>
  </sheetData>
  <sheetProtection/>
  <mergeCells count="8">
    <mergeCell ref="A1:G1"/>
    <mergeCell ref="D2:G2"/>
    <mergeCell ref="A8:B8"/>
    <mergeCell ref="A2:A3"/>
    <mergeCell ref="A4:A5"/>
    <mergeCell ref="B2:B3"/>
    <mergeCell ref="B4:B5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2017-08-25T01:11:59Z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